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3.75\shares\TRANSPARENCIA\PORTAL2022\ENVIADOPORTAL000000000\16 de enero\"/>
    </mc:Choice>
  </mc:AlternateContent>
  <bookViews>
    <workbookView xWindow="0" yWindow="0" windowWidth="20490" windowHeight="7755"/>
  </bookViews>
  <sheets>
    <sheet name="Gastos de Com Soc" sheetId="1" r:id="rId1"/>
    <sheet name="Proveedores" sheetId="8" r:id="rId2"/>
    <sheet name="Presupuestos" sheetId="10" r:id="rId3"/>
    <sheet name="Contratos" sheetId="1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3" hidden="1">Contratos!$A$4:$M$248</definedName>
    <definedName name="_xlnm._FilterDatabase" localSheetId="0" hidden="1">'Gastos de Com Soc'!$A$10:$AH$10</definedName>
    <definedName name="_xlnm._FilterDatabase" localSheetId="2" hidden="1">Presupuestos!$A$5:$K$249</definedName>
    <definedName name="_xlnm._FilterDatabase" localSheetId="1" hidden="1">Proveedores!$A$4:$J$248</definedName>
    <definedName name="assssa">[1]Hidden_1_Tabla_388856!$A$1:$A$3</definedName>
    <definedName name="d">[2]Hidden_6!$A$1:$A$3</definedName>
    <definedName name="ds">[2]Hidden_1_Tabla_388856!$A$1:$A$3</definedName>
    <definedName name="ff">[3]Hidden_4!$A$1:$A$2</definedName>
    <definedName name="fff">[4]Hidden_1_Tabla_388856!$A$1:$A$3</definedName>
    <definedName name="g">[5]Hidden_3!$A$1:$A$10</definedName>
    <definedName name="h">[6]Hidden_3!$A$1:$A$10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[7]Hidden_2!$A$1:$A$4</definedName>
    <definedName name="jjj">[8]Hidden_6!$A$1:$A$3</definedName>
    <definedName name="k">[9]Hidden_6!$A$1:$A$3</definedName>
    <definedName name="kk">[2]Hidden_5!$A$1:$A$4</definedName>
    <definedName name="kkk">[4]Hidden_2!$A$1:$A$4</definedName>
    <definedName name="l">#REF!</definedName>
    <definedName name="lll">[10]Hidden_1_Tabla_388856!$A$1:$A$3</definedName>
    <definedName name="ñ">[1]Hidden_6!$A$1:$A$3</definedName>
    <definedName name="ñññ">[11]Hidden_1_Tabla_388856!$A$1:$A$3</definedName>
    <definedName name="rrr">[12]Hidden_1!$A$1:$A$3</definedName>
    <definedName name="s">[13]Hidden_2!$A$1:$A$4</definedName>
    <definedName name="ss">[2]Hidden_6!$A$1:$A$3</definedName>
    <definedName name="sss">[4]Hidden_1!$A$1:$A$3</definedName>
    <definedName name="xc">[2]Hidden_1_Tabla_388856!$A$1:$A$3</definedName>
    <definedName name="xx">[14]Hidden_6!$A$1:$A$3</definedName>
  </definedNames>
  <calcPr calcId="152511"/>
</workbook>
</file>

<file path=xl/sharedStrings.xml><?xml version="1.0" encoding="utf-8"?>
<sst xmlns="http://schemas.openxmlformats.org/spreadsheetml/2006/main" count="8746" uniqueCount="1050">
  <si>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</si>
  <si>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</si>
  <si>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</si>
  <si>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</si>
  <si>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</si>
  <si>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</si>
  <si>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</si>
  <si>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</si>
  <si>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</si>
  <si>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</si>
  <si>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</si>
  <si>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</si>
  <si>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</si>
  <si>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</si>
  <si>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</si>
  <si>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</si>
  <si>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</si>
  <si>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</si>
  <si>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</si>
  <si>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</si>
  <si>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</si>
  <si>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</si>
  <si>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</si>
  <si>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</si>
  <si>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</si>
  <si>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</si>
  <si>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</si>
  <si>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</si>
  <si>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</si>
  <si>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</si>
  <si>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</si>
  <si>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</si>
  <si>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</si>
  <si>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</si>
  <si>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</si>
  <si>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</si>
  <si>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</si>
  <si>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</si>
  <si>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</si>
  <si>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</si>
  <si>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</si>
  <si>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</si>
  <si>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</si>
  <si>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</si>
  <si>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</si>
  <si>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</si>
  <si>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</si>
  <si>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</si>
  <si>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</si>
  <si>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</si>
  <si>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</si>
  <si>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</si>
  <si>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</si>
  <si>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</si>
  <si>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</si>
  <si>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</si>
  <si>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</si>
  <si>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</si>
  <si>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</si>
  <si>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</si>
  <si>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</si>
  <si>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</si>
  <si>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</si>
  <si>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</si>
  <si>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</si>
  <si>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</si>
  <si>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</si>
  <si>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</si>
  <si>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</si>
  <si>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</si>
  <si>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</si>
  <si>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</si>
  <si>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</si>
  <si>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</si>
  <si>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</si>
  <si>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</si>
  <si>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</si>
  <si>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</si>
  <si>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</si>
  <si>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</si>
  <si>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</si>
  <si>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</si>
  <si>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</si>
  <si>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</si>
  <si>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</si>
  <si>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</si>
  <si>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</si>
  <si>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</si>
  <si>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</si>
  <si>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</si>
  <si>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</si>
  <si>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</si>
  <si>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</si>
  <si>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</si>
  <si>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</si>
  <si>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</si>
  <si>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</si>
  <si>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</si>
  <si>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</si>
  <si>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</si>
  <si>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</si>
  <si>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</si>
  <si>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</si>
  <si>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</si>
  <si>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</si>
  <si>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</si>
  <si>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</si>
  <si>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</si>
  <si>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</si>
  <si>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</si>
  <si>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</si>
  <si>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</si>
  <si>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</si>
  <si>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</si>
  <si>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</si>
  <si>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</si>
  <si>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</si>
  <si>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</si>
  <si>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</si>
  <si>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</si>
  <si>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</si>
  <si>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</si>
  <si>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</si>
  <si>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50419</t>
  </si>
  <si>
    <t>50420</t>
  </si>
  <si>
    <t>50421</t>
  </si>
  <si>
    <t>50422</t>
  </si>
  <si>
    <t>50423</t>
  </si>
  <si>
    <t>50424</t>
  </si>
  <si>
    <t>50425</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</si>
  <si>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</si>
  <si>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</si>
  <si>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</si>
  <si>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</si>
  <si>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</si>
  <si>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</si>
  <si>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</si>
  <si>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</si>
  <si>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</si>
  <si>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</si>
  <si>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</si>
  <si>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</si>
  <si>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</si>
  <si>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Presupuesto total ejercido por concepto</t>
  </si>
  <si>
    <t>AYUNTAMIENTO DE ZAPOPAN, JALISCO</t>
  </si>
  <si>
    <t>V. La información financiera, patrimonial y administrativa</t>
  </si>
  <si>
    <t xml:space="preserve"> </t>
  </si>
  <si>
    <t>Fecha de Erogación</t>
  </si>
  <si>
    <t>Contratante y solicitante</t>
  </si>
  <si>
    <t>Tesorería / Coordinación de Análisis Estratégico y de Comunicación</t>
  </si>
  <si>
    <t>Servicio de difusión en medios de comunicación</t>
  </si>
  <si>
    <t>Spot</t>
  </si>
  <si>
    <t>Campaña</t>
  </si>
  <si>
    <t>Delegacional o municipal</t>
  </si>
  <si>
    <t>Zapopan</t>
  </si>
  <si>
    <t>Femenino y masculino</t>
  </si>
  <si>
    <t>En general</t>
  </si>
  <si>
    <t>Adjudicación directa</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</si>
  <si>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</si>
  <si>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Televisión</t>
  </si>
  <si>
    <t>DIFUSIÓN POR RADIO, TELEVISIÓN Y OTROS MEDIOS DE MENSAJES SOBRE PROGRAMAS Y ACTIVIDADES GUBERNAMENTALES</t>
  </si>
  <si>
    <t>SERVICIO DE COMUNICACIÓN SOCIAL Y PUBLICIDAD</t>
  </si>
  <si>
    <t>No se han realizado</t>
  </si>
  <si>
    <t>B</t>
  </si>
  <si>
    <t>Publicación</t>
  </si>
  <si>
    <t>Para el gasto en comento no existe una clave unica de identificacion de campaña otorgada por alguna autoridad.</t>
  </si>
  <si>
    <t>QME040721T85</t>
  </si>
  <si>
    <t>Derivado de la naturaleza del contrato no existe un costo fijo por unidad. Para el gasto en comento no existe una clave unica de identificacion de campaña otorgada por alguna autoridad.</t>
  </si>
  <si>
    <t>Radio</t>
  </si>
  <si>
    <t>Medios impresos</t>
  </si>
  <si>
    <t>TOC9404287U9</t>
  </si>
  <si>
    <t>CRM310630JG3</t>
  </si>
  <si>
    <t>PME051206NG5</t>
  </si>
  <si>
    <t>Se contrato a este proveedor debido a que permite alcanzar una audiencia específica para dar a conocer las acciones y mensajes que de acuerdo con la estrategia de comunicación se debe impactar.</t>
  </si>
  <si>
    <t>Campaña de lanzamiento de la identidad de Zapopan para la administración 2021-2024.</t>
  </si>
  <si>
    <t>Posicionar a Zapopan como una ciudad al servicio de sus habitantes, sobre todo las niñas y niños. Una ciudad que trabaja por transformar la calidad de vida de todas y todos.</t>
  </si>
  <si>
    <t xml:space="preserve">Posicionar a Zapopan como una de las capitales de México a través de su trabajo en pro de las y los habitantes, sobre todo sus niñas y niños. </t>
  </si>
  <si>
    <t>Pago del predial durante el 2022.</t>
  </si>
  <si>
    <t>Captar a clientes y deudores invitándoles a realizar sus pagos durante los primeros meses del año.</t>
  </si>
  <si>
    <t>Invitar a las y los zapopanos a realizar sus pagos del predial durante los primeros meses del año.</t>
  </si>
  <si>
    <t xml:space="preserve"> Lanzamiento de créditos para Zapopanas y Zapopanos.</t>
  </si>
  <si>
    <t>Dar a conocer los diversos créditos que ofrece el gobierno de Zapopan para las y los zapopanos.</t>
  </si>
  <si>
    <t>Comunicar los tipos de créditos, requisitos y pasos a seguir para obtener un crédito por parte del Gobierno de Zapopan.</t>
  </si>
  <si>
    <t>Predial</t>
  </si>
  <si>
    <t>CO-1560-2021</t>
  </si>
  <si>
    <t>CO-1748-2021</t>
  </si>
  <si>
    <t>https://www.zapopan.gob.mx/wp-content/uploads/2022/01/CO_1560_2021.pdf</t>
  </si>
  <si>
    <t>Transmisión de anuncios por televisión, para la difusión de campañas institucionales, Predial (Buen fin), créditos. Nueva identidad, seguridad (reclutamiento de policías)</t>
  </si>
  <si>
    <t>Trasmisiones de anuncios por radio para la difusión de campañas institucionales</t>
  </si>
  <si>
    <t>https://www.zapopan.gob.mx/wp-content/uploads/2022/01/CO_1748_2021.pdf</t>
  </si>
  <si>
    <t>Difusión en Prensa</t>
  </si>
  <si>
    <t>Difusión en Radio</t>
  </si>
  <si>
    <t>Créditos</t>
  </si>
  <si>
    <t>Difusión en Televisión</t>
  </si>
  <si>
    <t>Institucional</t>
  </si>
  <si>
    <t>PUBLICACIONES METROPOLITANAS, S.A.P.I. DE C.V.</t>
  </si>
  <si>
    <t>PUBLIMETRO</t>
  </si>
  <si>
    <t>CADENA RADIODIFUSORA MEXICANA, S.A. DE C.V.</t>
  </si>
  <si>
    <t>RADIOPOLIS</t>
  </si>
  <si>
    <t>QUIERO MEDIA, S.A. DE C.V.</t>
  </si>
  <si>
    <t>QUIERO TV</t>
  </si>
  <si>
    <t>TELEVISORA DE OCCIDENTE, S.A. DE C.V.</t>
  </si>
  <si>
    <t>TELEVISA</t>
  </si>
  <si>
    <t>CO-1565/2021</t>
  </si>
  <si>
    <t>G-5192</t>
  </si>
  <si>
    <t>A2154028802358</t>
  </si>
  <si>
    <t>QME-698</t>
  </si>
  <si>
    <t>CO-1808/2021</t>
  </si>
  <si>
    <t>B27PU-5574</t>
  </si>
  <si>
    <t>https://www.zapopan.gob.mx/wp-content/uploads/2022/02/TELEVISORA-DE-OCCIDENTE-B27PU-5574.pdf</t>
  </si>
  <si>
    <t>https://www.zapopan.gob.mx/wp-content/uploads/2022/02/QUIERO-MEDIA-QME-698.pdf</t>
  </si>
  <si>
    <t>https://www.zapopan.gob.mx/wp-content/uploads/2022/02/CADENA-RADIODIFUSORA-A2154028802358.pdf</t>
  </si>
  <si>
    <t>https://www.zapopan.gob.mx/wp-content/uploads/2022/02/PUBLICACIONES-METROPOLITANAS-G-5192.pdf</t>
  </si>
  <si>
    <t>Públicación de anuncios en prensa, para la difusion de campañas institucionales; predial (buen fin), créditos, nueva identidad, deguridad (reclutamiento de policias), en el periódico. Publimentro</t>
  </si>
  <si>
    <t>Trasmision de anuncios por radio, para la difusión de campañas institucionales: Predial (Buen fin), créditos, nueva identidad, seguridad (reclutamiento de policias), a través de las estaciones</t>
  </si>
  <si>
    <t>https://www.zapopan.gob.mx/wp-content/uploads/2022/02/CO_1565_2021.pdf</t>
  </si>
  <si>
    <t>https://www.zapopan.gob.mx/wp-content/uploads/2022/02/CO_1808_2021.pdf</t>
  </si>
  <si>
    <t>CO-1679/2021</t>
  </si>
  <si>
    <t>F-10</t>
  </si>
  <si>
    <t>https://www.zapopan.gob.mx/wp-content/uploads/2022/03/CO_1679_2021.pdf</t>
  </si>
  <si>
    <t>SERVICIOS PARA LA TRANSMISIÓN DE ANUNCIOS POR RADIO, PARA LA DIFUSIÓN DE CAMPAÑAS INSTITUCIONALES: PREDIAL (BUEN FIN), CRÉDITOS, NUEVA IDENTIDAD, SEGURIDAD (RECLUTAMIENTO DE POLICÍAS), EN EL PROGRAMA DE RADIO LEYENDAS DEL ROCK QUE SE TRANSMITE POR LA ESTACIÓN ÉXTASIS DIGITAL, 105.9 F.M.</t>
  </si>
  <si>
    <t>AACB570723JT7</t>
  </si>
  <si>
    <t>https://www.zapopan.gob.mx/wp-content/uploads/2022/03/F-10.pdf</t>
  </si>
  <si>
    <t>Otros servicios asociados</t>
  </si>
  <si>
    <t>Femenino y Masculino</t>
  </si>
  <si>
    <t xml:space="preserve">Zapopan </t>
  </si>
  <si>
    <t>La naturaleza del contrato y la factura pagada, son por un servicio de producción audiovisual, razón por la cual, los campos donde se solicita información especifica de campañas publicitarias, se mantienen en blanco.</t>
  </si>
  <si>
    <t>La naturaleza del contrato y la factura pagada, son por un servicio de difusión en internet, razón por la cual, los campos donde se solicita información especifica de campañas publicitarias, se mantienen en blanco.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</si>
  <si>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</si>
  <si>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La Covacha Gabinete de Comunicación, S.A. de C.V.</t>
  </si>
  <si>
    <t>La Covacha</t>
  </si>
  <si>
    <t>Secuencia Estratégica, S.A. de C.V.</t>
  </si>
  <si>
    <t>Secuencia estratégica</t>
  </si>
  <si>
    <t>Secuencia Estratégica</t>
  </si>
  <si>
    <t>Laura Guadalupe</t>
  </si>
  <si>
    <t>De Haro</t>
  </si>
  <si>
    <t>Ávila</t>
  </si>
  <si>
    <t>CO-0051/2022</t>
  </si>
  <si>
    <t>B640</t>
  </si>
  <si>
    <t>B641</t>
  </si>
  <si>
    <t>CO-0057/2022</t>
  </si>
  <si>
    <t>F-1916</t>
  </si>
  <si>
    <t>F-1917</t>
  </si>
  <si>
    <t>CO-0056/2022</t>
  </si>
  <si>
    <t>https://www.zapopan.gob.mx/wp-content/uploads/2022/04/LA-COVACHA-B640.pdf</t>
  </si>
  <si>
    <t>https://www.zapopan.gob.mx/wp-content/uploads/2022/04/LA-COVACHA-B641.pdf</t>
  </si>
  <si>
    <t>https://www.zapopan.gob.mx/wp-content/uploads/2022/04/SECUENCIA-F-1916.pdf</t>
  </si>
  <si>
    <t>https://www.zapopan.gob.mx/wp-content/uploads/2022/04/SECUENCIA-F-1917.pdf</t>
  </si>
  <si>
    <t>https://www.zapopan.gob.mx/wp-content/uploads/2022/04/LAURA-GUADALUPE-HARO-751.pdf</t>
  </si>
  <si>
    <t>https://www.zapopan.gob.mx/wp-content/uploads/2022/04/LAURA-GUADALUPE-HARO-752.pdf</t>
  </si>
  <si>
    <t>CGC110225LU6</t>
  </si>
  <si>
    <t>SES140407U47</t>
  </si>
  <si>
    <t>SERVICIOS DE PRODUCCIÓN DE AUDIOVISUALES, CONSISTENTES EN: DESARROLLO DE COMUNICACIÓN AUDIOVISUAL ESTRATEGIA, QUE CONSTA DE LA PRODUCCIÓN DE ESTRATÉGICOS Y GENEREN COMUNICACIÓN INTEGRAL PARA EL GOBIERNO DE ZAPOPAN</t>
  </si>
  <si>
    <t>SERVICIOS DE DIFUSIÓN EN INTERNET PAUTAS DIGITALES EN MEDIOS ELECTRÓNICOS, FACEBOOK, INSTAGRAM, GOOGLE, YOUTUBE, WAZA, COBERTURA Y TRANSMISIÓN EN VIVO DE EVENTOS ESPECIALES, MONITOREO DE CONVERSACIONES, ANÁLISIS DE MÉTRICAS, LOS CUALES SE DESARROLLARAN DEL MISMO</t>
  </si>
  <si>
    <t>SERVICIOS DE MONITOREO DE PRENSA ESCRITA, TELEVISIÓN, RADIO E INTERNET DE LA ZONA METROPOLITANA DE GUADALAJARA, JALISCO, DONDE SE HAGA REFERENCIA A LAS ACTIVIDADES Y COMENTARIOS DEL TRABAJO DEL MUNICIPIO DE ZAPOPAN Y SUS FUNCIONARIOS</t>
  </si>
  <si>
    <t>HAAL810628SQ8</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</si>
  <si>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</si>
  <si>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</si>
  <si>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https://www.zapopan.gob.mx/wp-content/uploads/2022/04/CO_0051_2022.pdf</t>
  </si>
  <si>
    <t>https://www.zapopan.gob.mx/wp-content/uploads/2022/04/CO_0057_2022.pdf</t>
  </si>
  <si>
    <t>https://www.zapopan.gob.mx/wp-content/uploads/2022/04/CO_0056_2022.pdf</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</si>
  <si>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</si>
  <si>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https://www.zapopan.gob.mx/wp-content/uploads/2022/05/LA-COVACHA-N°-B645.pdf</t>
  </si>
  <si>
    <t>https://www.zapopan.gob.mx/wp-content/uploads/2022/05/LAURA-GUADALUPE-DE-HARO-N°-757.pdf</t>
  </si>
  <si>
    <t>https://www.zapopan.gob.mx/wp-content/uploads/2022/05/SECUENCIA-N°-F-1934.pdf</t>
  </si>
  <si>
    <t>F-1934</t>
  </si>
  <si>
    <t>B645</t>
  </si>
  <si>
    <t>OTROS SERVICIOS DE INFORMACIÓN</t>
  </si>
  <si>
    <t>SERVICIO DE CREACIÓN Y DIFUSIÓN DE CONTENIDO EXCLUSIVAMENTE A TRAVÉS DE INTERNET</t>
  </si>
  <si>
    <t>SERVICIOS DE CREATIVIDAD, PREPRODUCCIÓN Y PRODUCCIÓN DE PUBLICIDAD, EXCEPTO INTERNET</t>
  </si>
  <si>
    <t>spot</t>
  </si>
  <si>
    <t xml:space="preserve">predial </t>
  </si>
  <si>
    <t>La naturaleza del contrato y la factura pagada, son por un servicio de creatividad y comunicación, razón por la cual, los campos donde se solicita información especifica de campañas publicitarias, se mantienen en blanco.</t>
  </si>
  <si>
    <t xml:space="preserve">Publicación </t>
  </si>
  <si>
    <t>Aviso institucional</t>
  </si>
  <si>
    <t>Fiesta de Abril</t>
  </si>
  <si>
    <t xml:space="preserve"> Conmemoración del día de las niñas y los niños.</t>
  </si>
  <si>
    <t>Consolidar a Zapopan como La Ciudad de las Niñas y los Niños por medio de eventos y actividades para ellas y ellos.</t>
  </si>
  <si>
    <t>Dar a conocer las actividades y eventos a vivirse durante abril conmemorando el día de las niñas y niños.</t>
  </si>
  <si>
    <t>La Voz Zapopan</t>
  </si>
  <si>
    <t>Concurso de canto para impulsar el talento que existe en Zapopan.</t>
  </si>
  <si>
    <t>Posicionar a Zapopan como un semillero de cultura y arte dentro de Jalisco.</t>
  </si>
  <si>
    <t>Dar a conocer el programa de talentos e invitar a las y los zapopanos a participar en este semillero de talentos.</t>
  </si>
  <si>
    <t>SECUENCIA ESTRATÉGICA, S.A. DE C.V.</t>
  </si>
  <si>
    <t>TRANSMISORA REGIONAL RADIO FÓRMULA, S.A. DE C.V.</t>
  </si>
  <si>
    <t>EU ZEN CONSULTORES S.C.</t>
  </si>
  <si>
    <t>EU ZEN CONSULTORES</t>
  </si>
  <si>
    <t>UNIÓN EDITORIALISTA, S.A. DE C.V.</t>
  </si>
  <si>
    <t>B670</t>
  </si>
  <si>
    <t>F-1986</t>
  </si>
  <si>
    <t>CO-0483/2022</t>
  </si>
  <si>
    <t>AI 11000090</t>
  </si>
  <si>
    <t>CO-0423/2022</t>
  </si>
  <si>
    <t>A 1453</t>
  </si>
  <si>
    <t>A 1454</t>
  </si>
  <si>
    <t>A 1455</t>
  </si>
  <si>
    <t>A 1456</t>
  </si>
  <si>
    <t>CO-0540/2022</t>
  </si>
  <si>
    <t>BF108462</t>
  </si>
  <si>
    <t>BF108463</t>
  </si>
  <si>
    <t>BF108464</t>
  </si>
  <si>
    <t>BF108465</t>
  </si>
  <si>
    <t>CO-0508/2022</t>
  </si>
  <si>
    <t>QME-925</t>
  </si>
  <si>
    <t>QME-926</t>
  </si>
  <si>
    <t>https://www.zapopan.gob.mx/wp-content/uploads/2022/06/F.-1453-ZAPOPAN-ENERO-2022.pdf</t>
  </si>
  <si>
    <t>https://www.zapopan.gob.mx/wp-content/uploads/2022/06/F.-1454-ZAPOPAN-FEBRERO-2022.pdf</t>
  </si>
  <si>
    <t>https://www.zapopan.gob.mx/wp-content/uploads/2022/06/F.-1455-ZAPOPAN-MARZO-2022.pdf</t>
  </si>
  <si>
    <t>https://www.zapopan.gob.mx/wp-content/uploads/2022/06/F.-1456-ZAPOPAN-ABRIL-2022.pdf</t>
  </si>
  <si>
    <t>https://www.zapopan.gob.mx/wp-content/uploads/2022/06/HAAL810628SQ8-761.pdf</t>
  </si>
  <si>
    <t>https://www.zapopan.gob.mx/wp-content/uploads/2022/06/secuencia-abril-2022.pdf</t>
  </si>
  <si>
    <t>https://www.zapopan.gob.mx/wp-content/uploads/2022/06/UE20220517BF108462.pdf</t>
  </si>
  <si>
    <t>https://www.zapopan.gob.mx/wp-content/uploads/2022/06/UE20220517BF108463.pdf</t>
  </si>
  <si>
    <t>https://www.zapopan.gob.mx/wp-content/uploads/2022/06/UE20220517BF108464.pdf</t>
  </si>
  <si>
    <t>https://www.zapopan.gob.mx/wp-content/uploads/2022/06/UE20220517BF108465.pdf</t>
  </si>
  <si>
    <t>https://www.zapopan.gob.mx/wp-content/uploads/2022/06/6442D572-987C-44DF-B292-QME-925.pdf</t>
  </si>
  <si>
    <t>https://www.zapopan.gob.mx/wp-content/uploads/2022/06/459F3E3A-4350-48AE-B474-QME-926.pdf</t>
  </si>
  <si>
    <t>https://www.zapopan.gob.mx/wp-content/uploads/2022/06/AI11000090_MUNICIPIO-DE-ZAPOPAN-JALISCO.pdf</t>
  </si>
  <si>
    <t>https://www.zapopan.gob.mx/wp-content/uploads/2022/06/4AE84666-E912-4DFA-B0EE-3555649B8641.pdf.pdf</t>
  </si>
  <si>
    <t>$360,600.00 IVA INCLUIDO</t>
  </si>
  <si>
    <t>Servicios de creatividad y comunicación estratégica, Para colaborar con la construcción de la estrategia de comunicación del Gobierno de Zapopan</t>
  </si>
  <si>
    <t>Para que lleve a cabo la transmisión de anuncios por radio, para la difusión de campañas institucionales y excepciones, a través de las estaciones</t>
  </si>
  <si>
    <t>Llevar a cabo la publicación de anuncios en el periódico El Informador, así como en la plataforma digital de dicho medio, para la difusión de campañas institucionales y excepciones.</t>
  </si>
  <si>
    <t>Transmisión de anuncios por televisión, para la difusión de campañas institucionales y excepciones, a través del canal Quieto TV canal 10 de televisión abierta en la zona metropolitana de Guadalajara</t>
  </si>
  <si>
    <t>EZC100423D14</t>
  </si>
  <si>
    <t>UED031111B80</t>
  </si>
  <si>
    <t>TRR940601L80</t>
  </si>
  <si>
    <t>NA</t>
  </si>
  <si>
    <t>https://www.zapopan.gob.mx/wp-content/uploads/2022/06/CO_0483_2022.pdf</t>
  </si>
  <si>
    <t>https://www.zapopan.gob.mx/wp-content/uploads/2022/06/CO_0423_2022.pdf</t>
  </si>
  <si>
    <t>https://www.zapopan.gob.mx/wp-content/uploads/2022/06/CO_0540_2022.pdf</t>
  </si>
  <si>
    <t>https://www.zapopan.gob.mx/wp-content/uploads/2022/06/CO_0508_2022.pdf</t>
  </si>
  <si>
    <t>31/06/2022</t>
  </si>
  <si>
    <t xml:space="preserve">Predial </t>
  </si>
  <si>
    <t>Estiaje</t>
  </si>
  <si>
    <t>Comunicar el inicio de la temporada de estiaje en el municipio.</t>
  </si>
  <si>
    <t>Dar a conocer las medidas que el gobierno, a través de protección civil y bomberos así como otras coordinaciones, llevan a cabo para prevenir y reducir los incendios que aquejan a los bosques y áreas naturales del municipio en esta temporada.</t>
  </si>
  <si>
    <t>Dar a conocer las medidas que las y los ciudadanos pueden tomar para prevenir este tipo de eventos.</t>
  </si>
  <si>
    <t>Medios Impresos</t>
  </si>
  <si>
    <t>Aviso Institucional</t>
  </si>
  <si>
    <t>Menciones</t>
  </si>
  <si>
    <t>Quiero Media, S.A. de C.V.</t>
  </si>
  <si>
    <t>Quiero TV</t>
  </si>
  <si>
    <t>Imagen Radio Comercial, S.A. de C.V.</t>
  </si>
  <si>
    <t>Imagen Radio</t>
  </si>
  <si>
    <t>Comercializadora de Radio de Jalisco, S.A. de C.V.</t>
  </si>
  <si>
    <t>Radiorama</t>
  </si>
  <si>
    <t>MVS Radio</t>
  </si>
  <si>
    <t>Página Tres, S.A.</t>
  </si>
  <si>
    <t xml:space="preserve">Milenio </t>
  </si>
  <si>
    <t>Cadena Radiodifusora Mexicana, S.A. de C.V.</t>
  </si>
  <si>
    <t>Radiopolis</t>
  </si>
  <si>
    <t>GA Radiocomunicaciones, S.A. de C.V.</t>
  </si>
  <si>
    <t>Heraldo Radio</t>
  </si>
  <si>
    <t>Promomedios de Occidente S.A. de C.V.</t>
  </si>
  <si>
    <t>Promomedios</t>
  </si>
  <si>
    <t>Promomedios de Occidente, S.A. de C.V.</t>
  </si>
  <si>
    <t>Haro</t>
  </si>
  <si>
    <t>El Informador</t>
  </si>
  <si>
    <t>Hugo Israel</t>
  </si>
  <si>
    <t>Cortés</t>
  </si>
  <si>
    <t>Vera</t>
  </si>
  <si>
    <t>Beno</t>
  </si>
  <si>
    <t>Albarrán</t>
  </si>
  <si>
    <t>Corona</t>
  </si>
  <si>
    <t>Eu Zen Consultores, S.C.</t>
  </si>
  <si>
    <t>Eu Zen Consultores</t>
  </si>
  <si>
    <t>TV Azteca, S.A.B. de C.V.</t>
  </si>
  <si>
    <t>Tv Azteca</t>
  </si>
  <si>
    <t>IRC151203F8A</t>
  </si>
  <si>
    <t>CRJ130511G43</t>
  </si>
  <si>
    <t>SME741219F83</t>
  </si>
  <si>
    <t>PTR980813TT8</t>
  </si>
  <si>
    <t>GRA190612P5A</t>
  </si>
  <si>
    <t>POC8005287A</t>
  </si>
  <si>
    <t>PAEH940406747</t>
  </si>
  <si>
    <t>TAZ960904V78</t>
  </si>
  <si>
    <t>QME-923</t>
  </si>
  <si>
    <t>QME-924</t>
  </si>
  <si>
    <t>CO-0458/2022</t>
  </si>
  <si>
    <t>IRCRD 1308</t>
  </si>
  <si>
    <t>IRCRD 1309</t>
  </si>
  <si>
    <t>IRCRD 1310</t>
  </si>
  <si>
    <t>CO-0551/2022</t>
  </si>
  <si>
    <t>GDL-26506</t>
  </si>
  <si>
    <t>GDL-26507</t>
  </si>
  <si>
    <t>GDL-26508</t>
  </si>
  <si>
    <t>GDL-26509</t>
  </si>
  <si>
    <t>GDL-26510</t>
  </si>
  <si>
    <t>GDL-26511</t>
  </si>
  <si>
    <t>GDL-26512</t>
  </si>
  <si>
    <t>GDL-26513</t>
  </si>
  <si>
    <t>CO-0559-2022</t>
  </si>
  <si>
    <t>GDL 19760</t>
  </si>
  <si>
    <t>GDL 19761</t>
  </si>
  <si>
    <t>GDL 19762</t>
  </si>
  <si>
    <t>GDL 19807</t>
  </si>
  <si>
    <t>CO-0558/2022</t>
  </si>
  <si>
    <t>GDM - 19817</t>
  </si>
  <si>
    <t>GDM - 19818</t>
  </si>
  <si>
    <t>CO-0569-2022</t>
  </si>
  <si>
    <t>A 2254028800879</t>
  </si>
  <si>
    <t>A 2254028800880</t>
  </si>
  <si>
    <t>A 2254028800881</t>
  </si>
  <si>
    <t>CO-0480/2022</t>
  </si>
  <si>
    <t>HA000002590</t>
  </si>
  <si>
    <t>HA000002596</t>
  </si>
  <si>
    <t>HA000002597</t>
  </si>
  <si>
    <t>CO-0546/2022</t>
  </si>
  <si>
    <t>F 21782</t>
  </si>
  <si>
    <t>F 21810</t>
  </si>
  <si>
    <t>F 21811</t>
  </si>
  <si>
    <t>B709</t>
  </si>
  <si>
    <t>BF108712</t>
  </si>
  <si>
    <t>CO-0478/2022</t>
  </si>
  <si>
    <t>CO-0644-2022</t>
  </si>
  <si>
    <t>15 F</t>
  </si>
  <si>
    <t>16 F</t>
  </si>
  <si>
    <t>A 1479</t>
  </si>
  <si>
    <t>F- 2016</t>
  </si>
  <si>
    <t>CO-0554-2022</t>
  </si>
  <si>
    <t>EG11671</t>
  </si>
  <si>
    <t>EG11696</t>
  </si>
  <si>
    <t>EG11697</t>
  </si>
  <si>
    <t>https://www.zapopan.gob.mx/wp-content/uploads/2022/07/1.-CB71873B-E38C-49AD-87E8-AF9888CA16C9.pdf.pdf</t>
  </si>
  <si>
    <t>https://www.zapopan.gob.mx/wp-content/uploads/2022/07/2.-10C008C3-F4BD-4A9B-93C5-5791A3B80A4F.pdf.pdf</t>
  </si>
  <si>
    <t>https://www.zapopan.gob.mx/wp-content/uploads/2022/07/3.-IRCRD1308.pdf</t>
  </si>
  <si>
    <t>https://www.zapopan.gob.mx/wp-content/uploads/2022/07/4.-IRCRD1309.pdf</t>
  </si>
  <si>
    <t>https://www.zapopan.gob.mx/wp-content/uploads/2022/07/5.-IRCRD1310.pdf</t>
  </si>
  <si>
    <t>https://www.zapopan.gob.mx/wp-content/uploads/2022/07/6.-CFDI_Factura_GDL_26506.pdf</t>
  </si>
  <si>
    <t>https://www.zapopan.gob.mx/wp-content/uploads/2022/07/8.-CFDI_Factura_GDL_26508.pdf</t>
  </si>
  <si>
    <t>https://www.zapopan.gob.mx/wp-content/uploads/2022/07/10.-CFDI_Factura_GDL_26510.pdf</t>
  </si>
  <si>
    <t>https://www.zapopan.gob.mx/wp-content/uploads/2022/07/7.-CFDI_Factura_GDL_26507.pdf</t>
  </si>
  <si>
    <t>https://www.zapopan.gob.mx/wp-content/uploads/2022/07/9.-CFDI_Factura_GDL_26509.pdf</t>
  </si>
  <si>
    <t>https://www.zapopan.gob.mx/wp-content/uploads/2022/07/11.-CFDI_Factura_GDL_26511.pdf</t>
  </si>
  <si>
    <t>https://www.zapopan.gob.mx/wp-content/uploads/2022/07/12.-CFDI_Factura_GDL_26512.pdf</t>
  </si>
  <si>
    <t>https://www.zapopan.gob.mx/wp-content/uploads/2022/07/13.-CFDI_Factura_GDL_26513.pdf</t>
  </si>
  <si>
    <t>https://www.zapopan.gob.mx/wp-content/uploads/2022/07/14.-GDLGDL019760.pdf</t>
  </si>
  <si>
    <t>https://www.zapopan.gob.mx/wp-content/uploads/2022/07/15.-GDLGDL019761.pdf</t>
  </si>
  <si>
    <t>https://www.zapopan.gob.mx/wp-content/uploads/2022/07/16.-GDLGDL019762.pdf</t>
  </si>
  <si>
    <t>https://www.zapopan.gob.mx/wp-content/uploads/2022/07/17.-GDLGDL019807.pdf</t>
  </si>
  <si>
    <t>https://www.zapopan.gob.mx/wp-content/uploads/2022/07/18.-GDM0019817.pdf</t>
  </si>
  <si>
    <t>https://www.zapopan.gob.mx/wp-content/uploads/2022/07/19.-GDM0019818.pdf</t>
  </si>
  <si>
    <t>https://www.zapopan.gob.mx/wp-content/uploads/2022/07/20.-2254028800879-MUNICIPIO-DE-ZAPOPAN.pdf</t>
  </si>
  <si>
    <t>https://www.zapopan.gob.mx/wp-content/uploads/2022/07/21.-2254028800880-MUNICIPIO-DE-ZAPOPAN.pdf</t>
  </si>
  <si>
    <t>https://www.zapopan.gob.mx/wp-content/uploads/2022/07/22.-2254028800881-MUNICIPIO-DE-ZAPOPAN.pdf</t>
  </si>
  <si>
    <t>https://www.zapopan.gob.mx/wp-content/uploads/2022/07/23.-HA000002590.pdf</t>
  </si>
  <si>
    <t>https://www.zapopan.gob.mx/wp-content/uploads/2022/07/24.-HA000002596.pdf</t>
  </si>
  <si>
    <t>https://www.zapopan.gob.mx/wp-content/uploads/2022/07/25.-HA000002597.pdf</t>
  </si>
  <si>
    <t>https://www.zapopan.gob.mx/wp-content/uploads/2022/07/26.-POC800528A7A-Factura-F21782.pdf</t>
  </si>
  <si>
    <t>https://www.zapopan.gob.mx/wp-content/uploads/2022/07/27.-POC800528A7A-Factura-F21810.pdf</t>
  </si>
  <si>
    <t>https://www.zapopan.gob.mx/wp-content/uploads/2022/07/28.-POC800528A7A-Factura-F21811.pdf</t>
  </si>
  <si>
    <t>https://www.zapopan.gob.mx/wp-content/uploads/2022/07/29.-FB024A73-A2F3-4450-A5B9-1D9D05EF3685.pdf.pdf</t>
  </si>
  <si>
    <t>https://www.zapopan.gob.mx/wp-content/uploads/2022/07/30.-20B020C5-3456-40FA-99A6-0382FA9A0E8B.pdf.pdf</t>
  </si>
  <si>
    <t>https://www.zapopan.gob.mx/wp-content/uploads/2022/07/31.-UE20220603BF108712.pdf</t>
  </si>
  <si>
    <t>https://www.zapopan.gob.mx/wp-content/uploads/2022/07/32.-F.-Noctua101.pdf</t>
  </si>
  <si>
    <t>https://www.zapopan.gob.mx/wp-content/uploads/2022/07/33.-F-15-Municipio-de-Zapopan.pdf</t>
  </si>
  <si>
    <t>https://www.zapopan.gob.mx/wp-content/uploads/2022/07/34.-F-16-Municipio-de-Zapopan.pdf</t>
  </si>
  <si>
    <t>https://www.zapopan.gob.mx/wp-content/uploads/2022/07/35.-86E608BF-AE4C-4AA4-8F67-AB9DEDE2AFDD.pdf.pdf</t>
  </si>
  <si>
    <t>https://www.zapopan.gob.mx/wp-content/uploads/2022/07/36.-799971FB-21C7-4697-9FD0-F21010B94297.pdf</t>
  </si>
  <si>
    <t>https://www.zapopan.gob.mx/wp-content/uploads/2022/07/37.-AYZAPO-JUN2022-TA-EG-11671.pdf</t>
  </si>
  <si>
    <t>https://www.zapopan.gob.mx/wp-content/uploads/2022/07/38.-AYZAPO-ENE2022-TA-EG-11696.pdf</t>
  </si>
  <si>
    <t>https://www.zapopan.gob.mx/wp-content/uploads/2022/07/39.-AYZAPO-MAR2022-TA-EG-11697.pdf</t>
  </si>
  <si>
    <t>https://www.zapopan.gob.mx/wp-content/uploads/2022/07/CO_0458_2022.pdf</t>
  </si>
  <si>
    <t xml:space="preserve">$705,000.00 IVA INCLUIDO </t>
  </si>
  <si>
    <t>TRANSMISIÓN DE ANUNCIOS POR RADIO, A TRAVÉS DE LA ESTACIÓN "IMAGEN 93.9 DE FM" PARA LA DIFUSIÓN DE CAMPAÑAS INSTITUCIONALES Y EXEPCIONES</t>
  </si>
  <si>
    <t>https://www.zapopan.gob.mx/wp-content/uploads/2022/07/CO_0551_2022.pdf</t>
  </si>
  <si>
    <t>$400,000.00 IVA INCLUIDO</t>
  </si>
  <si>
    <t xml:space="preserve">SERVICIOS PARA LA TRANSMISIÓN DE ANUNCIOS POR RADIO, A TRAVÉS DE SUS ESTACIONES ÉXTASIS DIGITAL 105.9 FM, LA TAPATIA 103.5 FM, MAXIMA 106.7 FM, DK 1250 AM, SIMPLEMENTE SUPERATE 1480 AM, FRECUENCIA DEPORTIVA 1370 AM, RADIO RANCHITO, XEHK 960 AM Y @FM TE CONECTA, RELATIVOS A CAMPAÑAS INSTITUCIONALES Y EXCEPCIONES </t>
  </si>
  <si>
    <t>https://www.zapopan.gob.mx/wp-content/uploads/2022/07/CO_0559_2022.pdf</t>
  </si>
  <si>
    <t>$297,00.00 IVA INCLUIDO</t>
  </si>
  <si>
    <t>SERVICIOS PARA LLEVAR A CABO LA TRANSMISIÓN DE ANUNCIOS PARA LA DIFUSIÓN DE CAMPAÑAS INSTITUCIONALES Y EXCEPCIONES, A TRAVÉS DE LAS ESTACIONES DE RADIO EXA FM 101.1, LA MEJOR FM 95.5 Y GLOBO FM 98.7</t>
  </si>
  <si>
    <t>https://www.zapopan.gob.mx/wp-content/uploads/2022/07/CO_0558_2022.pdf</t>
  </si>
  <si>
    <t>$300,00.00 IVA INCLUIDO</t>
  </si>
  <si>
    <t>SERVICIOS PARA LLEVAR A CABO LA PUBLICACIÓN DE ANUNCIOS PARA LA DIFUSIÓN DE CAMPAÑAS INSTITUCIONALES Y EXCEPCIONES EN EL PERIÓDICO MILENIO Y PRENSA DIGITAL</t>
  </si>
  <si>
    <t>https://www.zapopan.gob.mx/wp-content/uploads/2022/07/CO_0569_2022.pdf</t>
  </si>
  <si>
    <t>$634,000.00 IVA INCLUIDO</t>
  </si>
  <si>
    <t>SERVICIOS PARA LA TRANSMISIÓN DE ANUNCIOS POR RADIO, PARA LA DIFUSIÓN DE CAMPAÑAS INSTITUCIONALES Y EXCEPCIONES, A TRAVÉS DE LAS ESTACIONES DE EL PRESTADOR</t>
  </si>
  <si>
    <t>https://www.zapopan.gob.mx/wp-content/uploads/2022/07/CO_0480_2022.pdf</t>
  </si>
  <si>
    <t>$146,551.72 MÁS IVA</t>
  </si>
  <si>
    <t xml:space="preserve">SERVICIO PARA LLEVAR A CABO LA TRANSMISIÓN DE ANUNCIOS POR RADIO, PARA LA DIFUSIÓN DE CAMPAÑAS INSTITUCIONALES Y EXCEPCIONES </t>
  </si>
  <si>
    <t>https://www.zapopan.gob.mx/wp-content/uploads/2022/07/CO_0546_2022.pdf</t>
  </si>
  <si>
    <t>$550,000.00 IVA INCLUIDO</t>
  </si>
  <si>
    <t>TRANSMISIÓN DE ANUNCIOS POR RADIO EN LAS ESTACIONES DE EL PROVEEDOR, RELATIVO A CAMPAÑAS INSTITUCIONALES Y EXCEPCIONES</t>
  </si>
  <si>
    <t>https://www.zapopan.gob.mx/wp-content/uploads/2022/07/CO_0644_2022.pdf</t>
  </si>
  <si>
    <t>$150,000.00 IVA INCLUIDO</t>
  </si>
  <si>
    <t>https://www.zapopan.gob.mx/wp-content/uploads/2022/07/CO_0554_2022.pdf</t>
  </si>
  <si>
    <t>$6´240,000.00 IVA INCLUIDO</t>
  </si>
  <si>
    <t>SERVICIOS PARA LA TRANSMISIÓN DE ANUNCIOS POR TELEVISIÓN, PARA LA DIFUSIÓN DE CAMPAÑAS INSTITUCIONALES Y EXCEPCIONES A TRAVÉS DE LOS CANALES DE EL PRESTADOR</t>
  </si>
  <si>
    <t>Publicación en prensa de 2 dos inserciones en el Periódico  Los Ángeles Times y en la Revista Leaders Network, para promoción del municipio de Zapopan, Jalisco</t>
  </si>
  <si>
    <t>Stereorey México, S.A.</t>
  </si>
  <si>
    <t>Unión Editorialista, S.A. de C.V.</t>
  </si>
  <si>
    <t>Difusión en Television</t>
  </si>
  <si>
    <t>difusión en radio</t>
  </si>
  <si>
    <t>difusión en prensa</t>
  </si>
  <si>
    <t>difusión en televisión</t>
  </si>
  <si>
    <t>SERICIOS PARA QUE SE LLEVE A CABO LA TRANSMISIÓN DE ANUNCIOS POR RADIO, PARA LA DIFUSIÓN DE CAMPAÑAS INSTITUCIONALES Y EXCEPCIONES, EN EL PROGRAMA DE RADIO LEYENDAS DEL ROCK QUE SE TRANSMITE POR LA ESTACIÓN ÉXTASIS DIGITAL  105.9 F.M.</t>
  </si>
  <si>
    <t>Lluvias</t>
  </si>
  <si>
    <t>Temporal de lluvias 2022.</t>
  </si>
  <si>
    <t>Ofrecer información preventiva sobre la temporada de lluvias en todo el Municipio.</t>
  </si>
  <si>
    <t>Dar a conocer las acciones preventivas del gobierno, así como ofrecer información importante para la prevención de las y los ciudadanos.</t>
  </si>
  <si>
    <t>Radio Flash de Occidente, S.A. de C.V.</t>
  </si>
  <si>
    <t>Megaradio</t>
  </si>
  <si>
    <t>Televisa S. de R.L. de C.V.</t>
  </si>
  <si>
    <t>Televisa</t>
  </si>
  <si>
    <t>Antena Informativa</t>
  </si>
  <si>
    <t>Unión Editorialista S.A. de C.V.</t>
  </si>
  <si>
    <t>Activa del Centro, S.A. de C.V.</t>
  </si>
  <si>
    <t>Unidifusión</t>
  </si>
  <si>
    <t>CO-0753/2022</t>
  </si>
  <si>
    <t>795 FAC</t>
  </si>
  <si>
    <t>797 FAC</t>
  </si>
  <si>
    <t>798 FAC</t>
  </si>
  <si>
    <t>CO-0681/2022</t>
  </si>
  <si>
    <t>A02PU-915</t>
  </si>
  <si>
    <t>A02PU-916</t>
  </si>
  <si>
    <t>CO-0644/2022</t>
  </si>
  <si>
    <t>F-19</t>
  </si>
  <si>
    <t>B 713</t>
  </si>
  <si>
    <t>BF109013</t>
  </si>
  <si>
    <t>A 1491</t>
  </si>
  <si>
    <t>GDM 20447</t>
  </si>
  <si>
    <t>GDM 21606</t>
  </si>
  <si>
    <t>IRCRD 1350</t>
  </si>
  <si>
    <t>CO-0559/2022</t>
  </si>
  <si>
    <t>GDL 19983</t>
  </si>
  <si>
    <t>F-2047</t>
  </si>
  <si>
    <t>QME-1007</t>
  </si>
  <si>
    <t>CO-0569/2022</t>
  </si>
  <si>
    <t>A2254028801242</t>
  </si>
  <si>
    <t>CO-0535/2022</t>
  </si>
  <si>
    <t>FA 34224</t>
  </si>
  <si>
    <t>HA000002660</t>
  </si>
  <si>
    <t>RFO2105035C3</t>
  </si>
  <si>
    <t>TEL721214GK7</t>
  </si>
  <si>
    <t xml:space="preserve">JOSÉ ENRIQUE </t>
  </si>
  <si>
    <t>IBARRA</t>
  </si>
  <si>
    <t xml:space="preserve">MAGDALENO </t>
  </si>
  <si>
    <t>RCC820129RH4</t>
  </si>
  <si>
    <t>https://www.zapopan.gob.mx/wp-content/uploads/2022/08/1.-RADIO-FLASH-FAC-795.pdf</t>
  </si>
  <si>
    <t>https://www.zapopan.gob.mx/wp-content/uploads/2022/08/2.-RADIO-FLASH-FAC_797.pdf</t>
  </si>
  <si>
    <t>https://www.zapopan.gob.mx/wp-content/uploads/2022/08/3.-RADIO-FLASH-FAC_798.pdf</t>
  </si>
  <si>
    <t>https://www.zapopan.gob.mx/wp-content/uploads/2022/08/4.-TELEVISA-A02PU915.pdf</t>
  </si>
  <si>
    <t>https://www.zapopan.gob.mx/wp-content/uploads/2022/08/5.-TELEVISA-A02PU916.pdf</t>
  </si>
  <si>
    <t>https://www.zapopan.gob.mx/wp-content/uploads/2022/08/6.-LAURA-GPE-778.pdf</t>
  </si>
  <si>
    <t>https://www.zapopan.gob.mx/wp-content/uploads/2022/08/7.-F-19-BENO-ALBARRAN.pdf</t>
  </si>
  <si>
    <t>https://www.zapopan.gob.mx/wp-content/uploads/2022/08/8.-B713-LA-COVACHA.pdf</t>
  </si>
  <si>
    <t>https://www.zapopan.gob.mx/wp-content/uploads/2022/08/9.-BF109013-UNION-EDITORIALISTA.pdf</t>
  </si>
  <si>
    <t>https://www.zapopan.gob.mx/wp-content/uploads/2022/08/10.-F.-1491-ZAPOPAN-JUNIO-2022-1.pdf</t>
  </si>
  <si>
    <t>https://www.zapopan.gob.mx/wp-content/uploads/2022/08/11.-GDM-20447-pagina-tres.pdf</t>
  </si>
  <si>
    <t>https://www.zapopan.gob.mx/wp-content/uploads/2022/08/12.-GDM-21606-pagina-tres.pdf</t>
  </si>
  <si>
    <t>https://www.zapopan.gob.mx/wp-content/uploads/2022/08/13.-IRCRD-1350-imagen-radio.pdf</t>
  </si>
  <si>
    <t>https://www.zapopan.gob.mx/wp-content/uploads/2022/08/14.-19983-stereorey.pdf</t>
  </si>
  <si>
    <t>https://www.zapopan.gob.mx/wp-content/uploads/2022/08/15.-F-2047-secuencia-estrategica.pdf</t>
  </si>
  <si>
    <t>https://www.zapopan.gob.mx/wp-content/uploads/2022/08/16.-QME-1007-quiero-media.pdf</t>
  </si>
  <si>
    <t>https://www.zapopan.gob.mx/wp-content/uploads/2022/08/17.-A2254028801242-cadena-radiodifusora.pdf</t>
  </si>
  <si>
    <t>https://www.zapopan.gob.mx/wp-content/uploads/2022/08/18.-FA-34224-activa-del-centro.pdf</t>
  </si>
  <si>
    <t>https://www.zapopan.gob.mx/wp-content/uploads/2022/08/19.-HA000002660-ga-radiocomunicaciones.pdf</t>
  </si>
  <si>
    <t>https://www.zapopan.gob.mx/wp-content/uploads/2022/08/CO_0753_2022.pdf</t>
  </si>
  <si>
    <t>$320,000.00 IVA INCLUIDO</t>
  </si>
  <si>
    <t>EL MUNICIPIO CONTRATA LOS SERVICIOS DE EL PRESTADOR PARA LLEVAR A CABO LA TRANSMISIÓN DE ANUNCIOS POR RADIO, PARA LA DIFUSIÓN DE CAMPAÑAS INSTITUCIONALES Y EXCEPCIONES, A TRAVÉS DE LAS ESTACIONES DE EL PRESTADOR</t>
  </si>
  <si>
    <t>https://www.zapopan.gob.mx/wp-content/uploads/2022/08/CO_0681_2022.pdf</t>
  </si>
  <si>
    <t>$5´630,000.00 IVA INCLUIDO</t>
  </si>
  <si>
    <t>https://www.zapopan.gob.mx/wp-content/uploads/2022/07/CO_0535_2022.pdf</t>
  </si>
  <si>
    <t>$220,000.00 IVA INCLUIDO</t>
  </si>
  <si>
    <t>https://www.zapopan.gob.mx/wp-content/uploads/2022/08/CO_0478_2022.pdf</t>
  </si>
  <si>
    <t>936 FAC</t>
  </si>
  <si>
    <t>GDL-26945</t>
  </si>
  <si>
    <t>GDL-26946</t>
  </si>
  <si>
    <t>EG11775</t>
  </si>
  <si>
    <t>F 21</t>
  </si>
  <si>
    <t>F 22092</t>
  </si>
  <si>
    <t>AI 11000128</t>
  </si>
  <si>
    <t>PC 2977</t>
  </si>
  <si>
    <t>A02PU-1250</t>
  </si>
  <si>
    <t>A02PU-1253</t>
  </si>
  <si>
    <t>GK3092</t>
  </si>
  <si>
    <t>B719</t>
  </si>
  <si>
    <t>F - 2063</t>
  </si>
  <si>
    <t>A48</t>
  </si>
  <si>
    <t>BF109239</t>
  </si>
  <si>
    <t>GK3103</t>
  </si>
  <si>
    <t>GK3104</t>
  </si>
  <si>
    <t>GK3105</t>
  </si>
  <si>
    <t>GK3106</t>
  </si>
  <si>
    <t>GK3107</t>
  </si>
  <si>
    <t>GK3108</t>
  </si>
  <si>
    <t>A 1502</t>
  </si>
  <si>
    <t>GK3122</t>
  </si>
  <si>
    <t>GK3124</t>
  </si>
  <si>
    <t>PC 3045</t>
  </si>
  <si>
    <t>G 5274</t>
  </si>
  <si>
    <t>GK3176</t>
  </si>
  <si>
    <t>FAC0000000095</t>
  </si>
  <si>
    <t>https://www.zapopan.gob.mx/wp-content/uploads/2022/09/1.-1545-cablevision.pdf</t>
  </si>
  <si>
    <t>https://www.zapopan.gob.mx/wp-content/uploads/2022/09/2.-936-fac-radio-flash-de-occidente.pdf</t>
  </si>
  <si>
    <t>https://www.zapopan.gob.mx/wp-content/uploads/2022/09/3.-GDL-26945-comercializadora.pdf</t>
  </si>
  <si>
    <t>https://www.zapopan.gob.mx/wp-content/uploads/2022/09/4.-GDL-26946-comercializadora.pdf</t>
  </si>
  <si>
    <t>https://www.zapopan.gob.mx/wp-content/uploads/2022/09/5.-EG11775-TV-AZTECA.pdf</t>
  </si>
  <si>
    <t>https://www.zapopan.gob.mx/wp-content/uploads/2022/09/6.-F-21-BENO-ALBARRAN.pdf</t>
  </si>
  <si>
    <t>https://www.zapopan.gob.mx/wp-content/uploads/2022/09/7.-F22092-PROMOMEDIOS.pdf</t>
  </si>
  <si>
    <t>https://www.zapopan.gob.mx/wp-content/uploads/2022/09/9.-PC-2977-PRODUCTORA-Y-COMER-DE-TV.pdf</t>
  </si>
  <si>
    <t>https://www.zapopan.gob.mx/wp-content/uploads/2022/09/10.-factura-790-laura-gpe.pdf</t>
  </si>
  <si>
    <t>https://www.zapopan.gob.mx/wp-content/uploads/2022/09/11.-A02PU-1250-televisa.pdf</t>
  </si>
  <si>
    <t>https://www.zapopan.gob.mx/wp-content/uploads/2022/09/12.-A02PU-1253-televisa.pdf</t>
  </si>
  <si>
    <t>https://www.zapopan.gob.mx/wp-content/uploads/2022/09/13.-915-grupo-solo-ofertas.pdf</t>
  </si>
  <si>
    <t>https://www.zapopan.gob.mx/wp-content/uploads/2022/09/14.-GK3092-consorcio-mural.pdf</t>
  </si>
  <si>
    <t>https://www.zapopan.gob.mx/wp-content/uploads/2022/09/15.-B719-la-covacha.pdf</t>
  </si>
  <si>
    <t>https://www.zapopan.gob.mx/wp-content/uploads/2022/09/17.-A48-servicios-profesionales.pdf</t>
  </si>
  <si>
    <t>https://www.zapopan.gob.mx/wp-content/uploads/2022/09/18.-BF109239-union-editorialista.pdf</t>
  </si>
  <si>
    <t>https://www.zapopan.gob.mx/wp-content/uploads/2022/09/19.-GK3103-consorcio-mural.pdf</t>
  </si>
  <si>
    <t>https://www.zapopan.gob.mx/wp-content/uploads/2022/09/20.-GK3104-consorcio-mural.pdf</t>
  </si>
  <si>
    <t>https://www.zapopan.gob.mx/wp-content/uploads/2022/09/21.-GK3105-consorcio-mural.pdf</t>
  </si>
  <si>
    <t>https://www.zapopan.gob.mx/wp-content/uploads/2022/09/22.-GK3106-consorcio-mural.pdf</t>
  </si>
  <si>
    <t>https://www.zapopan.gob.mx/wp-content/uploads/2022/09/23.-GK3107-consorcio-mural.pdf</t>
  </si>
  <si>
    <t>https://www.zapopan.gob.mx/wp-content/uploads/2022/09/24.-GK3108-consorcio-mural.pdf</t>
  </si>
  <si>
    <t>https://www.zapopan.gob.mx/wp-content/uploads/2022/09/25.-A-1502-euzen.pdf</t>
  </si>
  <si>
    <t>https://www.zapopan.gob.mx/wp-content/uploads/2022/09/26.-GK3122-consorcio-mural.pdf</t>
  </si>
  <si>
    <t>https://www.zapopan.gob.mx/wp-content/uploads/2022/09/27.-GK3124-consorcio-mural.pdf</t>
  </si>
  <si>
    <t>https://www.zapopan.gob.mx/wp-content/uploads/2022/09/28.-PC-3045-PRODUCTORA-Y-COM-DE-TV.pdf</t>
  </si>
  <si>
    <t>https://www.zapopan.gob.mx/wp-content/uploads/2022/09/29.-G-5274-publicaciones-metropolitanas.pdf</t>
  </si>
  <si>
    <t>https://www.zapopan.gob.mx/wp-content/uploads/2022/09/30.-389-productora-ya-te-vieron.pdf</t>
  </si>
  <si>
    <t>https://www.zapopan.gob.mx/wp-content/uploads/2022/09/31.-GK3176-consorcio-mural.pdf</t>
  </si>
  <si>
    <t>https://www.zapopan.gob.mx/wp-content/uploads/2022/09/32.-FAC0000000095-kalispera.pdf</t>
  </si>
  <si>
    <t>https://www.zapopan.gob.mx/wp-content/uploads/2022/09/8.-AI11000128-TRANSMISORA-REGIONAL-RADIO-FORMULA-1.pdf</t>
  </si>
  <si>
    <t>https://www.zapopan.gob.mx/wp-content/uploads/2022/09/16.-F-2063-secuencia-1.pdf</t>
  </si>
  <si>
    <t>Miramar a Salvo</t>
  </si>
  <si>
    <t>Ciudad de las Niñas y Niños</t>
  </si>
  <si>
    <t>Cablevisión Red S.A DE C.V</t>
  </si>
  <si>
    <t>Cablevisión</t>
  </si>
  <si>
    <t>Radio Flash de Occidente S.A DE C.V</t>
  </si>
  <si>
    <t>Comercializadora de Radio de Jalisco S.A de C.V.</t>
  </si>
  <si>
    <t>TV Azteca SAB de CV</t>
  </si>
  <si>
    <t>Promomedios de Occidente S.A de C.V.</t>
  </si>
  <si>
    <t>Transmisora Regional Radio Formula S.A de C.V.</t>
  </si>
  <si>
    <t>Radio Fórmula</t>
  </si>
  <si>
    <t>Productora y Comercializadora de Televisión, S.A. de C.V.</t>
  </si>
  <si>
    <t>Megacable</t>
  </si>
  <si>
    <t>Televisa, S. DE R.L. DE C.V.</t>
  </si>
  <si>
    <t>Grupo Empresarial Ofertas S. DE R.L DE CV</t>
  </si>
  <si>
    <t>Solo Ofertas</t>
  </si>
  <si>
    <t>Consorcio Interamericano de Comunicación S.A de C.V.</t>
  </si>
  <si>
    <t>Mural</t>
  </si>
  <si>
    <t>La Covacha Gabinete de Comunicación S.A DE C.V.</t>
  </si>
  <si>
    <t>Servicios Profesionales de Publicidad y Comunicación</t>
  </si>
  <si>
    <t>Cruzando la Línea</t>
  </si>
  <si>
    <t>Eu Zen Consultores S.C</t>
  </si>
  <si>
    <t>Eu Zen</t>
  </si>
  <si>
    <t>Publicaciones Metropolitanas, S.A PI de C.V.</t>
  </si>
  <si>
    <t>Publimetro</t>
  </si>
  <si>
    <t>Productora ya te vieron S.A DE C.V.</t>
  </si>
  <si>
    <t>Ya te Vieron</t>
  </si>
  <si>
    <t>Kalispera S.C</t>
  </si>
  <si>
    <t>Kalispera</t>
  </si>
  <si>
    <t>CO-0881/2022</t>
  </si>
  <si>
    <t>CO-0753-2022</t>
  </si>
  <si>
    <t>CO-0901/2022</t>
  </si>
  <si>
    <t>CO-0681-2022</t>
  </si>
  <si>
    <t>CO-0970-2022</t>
  </si>
  <si>
    <t>CO-0874/2022</t>
  </si>
  <si>
    <t>CO-0692/2022</t>
  </si>
  <si>
    <t>CO-0557/2022</t>
  </si>
  <si>
    <t>CO-0752-2022</t>
  </si>
  <si>
    <t>PCT881122IM6</t>
  </si>
  <si>
    <t>Para la transmisión de anuncios por televisión, para la difusión de campañas institucionales y excepciones, a través de los canales del prestador</t>
  </si>
  <si>
    <t>31/12/20221</t>
  </si>
  <si>
    <t>GEO100427UK6</t>
  </si>
  <si>
    <t>n/a</t>
  </si>
  <si>
    <t>CIC970922LKA</t>
  </si>
  <si>
    <t>Para la publicación de anuncios para la difusión de campañas institucionales y excepciones, en el periódico mural y prensa digital.</t>
  </si>
  <si>
    <t>Para que este lleve a cabo la transmisión de anuncios por radio, para la difusión de campañas institucionales y excepciones a través de la estación DK 1250 de AM de grupo Radiorama dentro del programa “Cruzando la Linea”</t>
  </si>
  <si>
    <t>SPP1103152M0</t>
  </si>
  <si>
    <t>Para que lleve a cabo la publicación de anuncios en prensa, para la difusión de campañas institucionales y excepciones, en el periódico  Publímetro</t>
  </si>
  <si>
    <t>CO-0607/2022</t>
  </si>
  <si>
    <t>Para la transmisión de anuncios en radio para la difusión de campañas institucionales y excepciones, a través DK 1250 de AM, del Grupo Radiorama de Occidente, dentro del programa ¨Tela de Juicio¨</t>
  </si>
  <si>
    <t>PYT101122E96</t>
  </si>
  <si>
    <t>Para que lleve a cabo la transmisión de anuncios por radio, para la difusión de campañas institucionales excepciones, a través de las estaciones</t>
  </si>
  <si>
    <t>KAL160122HL6</t>
  </si>
  <si>
    <t>https://www.zapopan.gob.mx/wp-content/uploads/2022/09/CO_0881_2022.pdf</t>
  </si>
  <si>
    <t>$200,000.00 IVA INCLUIDO</t>
  </si>
  <si>
    <t>CRE8808315B7</t>
  </si>
  <si>
    <t>SERVICIOS DE EL PRESTADOR PARA QUE LLEVE A CABO LA PUBLICACIÓN DE ANUNCIOS EN EL PERIÓDICO "SOLO OFERTAS", PARA LA DIFUSIÓN DE CAMPAÑAS INSTITUCIONALES Y EXCEPCIONES</t>
  </si>
  <si>
    <t>https://www.zapopan.gob.mx/wp-content/uploads/2022/09/CO_0970_2022.pdf</t>
  </si>
  <si>
    <t>$250.000.00 MÁS IVA</t>
  </si>
  <si>
    <t>https://www.zapopan.gob.mx/wp-content/uploads/2022/09/CO_0874_2022.pdf</t>
  </si>
  <si>
    <t>$431,034.48 MÁS IVA</t>
  </si>
  <si>
    <t>https://www.zapopan.gob.mx/wp-content/uploads/2022/08/CO_0692_2022.pdf</t>
  </si>
  <si>
    <t>https://www.zapopan.gob.mx/wp-content/uploads/2022/08/CO_0752_2022.pdf</t>
  </si>
  <si>
    <t>$275,000.00 IVA INCLUIDO</t>
  </si>
  <si>
    <t>https://www.zapopan.gob.mx/wp-content/uploads/2022/09/CO_0901_2022.pdf</t>
  </si>
  <si>
    <t>$800,000.00 IVA INCLUIDO</t>
  </si>
  <si>
    <t>https://www.zapopan.gob.mx/wp-content/uploads/2022/07/CO_0607_2022.pdf</t>
  </si>
  <si>
    <t>$300,000.00 IVA INCLUIDO</t>
  </si>
  <si>
    <t>https://www.zapopan.gob.mx/wp-content/uploads/2022/07/CO_0557_2022.pdf</t>
  </si>
  <si>
    <t>$105,000.00 IVA INCLUIDO</t>
  </si>
  <si>
    <t>Internet</t>
  </si>
  <si>
    <t>Fiesta de Abril y 8M</t>
  </si>
  <si>
    <t>Predial y 8M</t>
  </si>
  <si>
    <t>8M</t>
  </si>
  <si>
    <t xml:space="preserve"> Día Internacional de la Mujer.</t>
  </si>
  <si>
    <t xml:space="preserve">Conmemorar el 8 de marzo ofreciendo información actual de importancia para las mujeres. </t>
  </si>
  <si>
    <t>Visibilizar los esfuerzos de la actual administración para ofrecer, tanto dentro como hacia afuera, bienestar para las mujeres zapopanas.</t>
  </si>
  <si>
    <t>Informe</t>
  </si>
  <si>
    <t>Primer informe de Gobierno Juan José Frangie</t>
  </si>
  <si>
    <t>Compartir con la ciudadanía los avances del gobierno a un año de gestión.</t>
  </si>
  <si>
    <t>Dar a conocer los avances obtenidos durante este primer año de gestión por parte del alcalde JJF</t>
  </si>
  <si>
    <t>Juan Ramón</t>
  </si>
  <si>
    <t>Díaz</t>
  </si>
  <si>
    <t>Barajas</t>
  </si>
  <si>
    <t>Editorial Tribuna Libre S.C.</t>
  </si>
  <si>
    <t>Conciencia Pública</t>
  </si>
  <si>
    <t>Rumbo Publicaciones S.C.</t>
  </si>
  <si>
    <t>El Respetable</t>
  </si>
  <si>
    <t>PC 2976</t>
  </si>
  <si>
    <t>PC 2978</t>
  </si>
  <si>
    <t>CO-0579/2022</t>
  </si>
  <si>
    <t>F-1083</t>
  </si>
  <si>
    <t>F-23</t>
  </si>
  <si>
    <t>CO-0833/2022</t>
  </si>
  <si>
    <t>e68b8</t>
  </si>
  <si>
    <t>8E45A</t>
  </si>
  <si>
    <t>B723</t>
  </si>
  <si>
    <t>A 1515</t>
  </si>
  <si>
    <t>GK3326</t>
  </si>
  <si>
    <t>F-2086</t>
  </si>
  <si>
    <t>GK 3388</t>
  </si>
  <si>
    <t>GDL 20273</t>
  </si>
  <si>
    <t>1264 FAC</t>
  </si>
  <si>
    <t>QME-1111</t>
  </si>
  <si>
    <t>https://www.zapopan.gob.mx/wp-content/uploads/2022/10/1.-1544-cablevision-red.pdf</t>
  </si>
  <si>
    <t>https://www.zapopan.gob.mx/wp-content/uploads/2022/10/2.-PC-2976-productora-y-comercializadora.pdf</t>
  </si>
  <si>
    <t>https://www.zapopan.gob.mx/wp-content/uploads/2022/10/3.-PC-2978-productora-y-comercializadora.pdf</t>
  </si>
  <si>
    <t>https://www.zapopan.gob.mx/wp-content/uploads/2022/10/4.-1552-cablevision-red.pdf</t>
  </si>
  <si>
    <t>https://www.zapopan.gob.mx/wp-content/uploads/2022/10/5.-juan-ramon-diaz-101.pdf</t>
  </si>
  <si>
    <t>https://www.zapopan.gob.mx/wp-content/uploads/2022/10/6.-juan-ramon-diaz-102.pdf</t>
  </si>
  <si>
    <t>https://www.zapopan.gob.mx/wp-content/uploads/2022/10/7.-juan-ramon-diaz-103.pdf</t>
  </si>
  <si>
    <t>https://www.zapopan.gob.mx/wp-content/uploads/2022/10/8.-juan-ramon-diaz-104.pdf</t>
  </si>
  <si>
    <t>https://www.zapopan.gob.mx/wp-content/uploads/2022/10/9.-juan-ramon-diaz-106.pdf</t>
  </si>
  <si>
    <t>https://www.zapopan.gob.mx/wp-content/uploads/2022/10/10.-F-1083-editorial-tribuna-libre.pdf</t>
  </si>
  <si>
    <t>https://www.zapopan.gob.mx/wp-content/uploads/2022/10/11.-F-23-beno-albarran.pdf</t>
  </si>
  <si>
    <t>https://www.zapopan.gob.mx/wp-content/uploads/2022/10/12.-cablevision-1560.pdf</t>
  </si>
  <si>
    <t>https://www.zapopan.gob.mx/wp-content/uploads/2022/10/13.-cablevision-1561.pdf</t>
  </si>
  <si>
    <t>https://www.zapopan.gob.mx/wp-content/uploads/2022/10/14.-rumbo-publicaciones-E68B8.pdf</t>
  </si>
  <si>
    <t>https://www.zapopan.gob.mx/wp-content/uploads/2022/10/15.-rumbo-publicaciones-8E45A.pdf</t>
  </si>
  <si>
    <t>https://www.zapopan.gob.mx/wp-content/uploads/2022/10/16.-B723-la-covacha.pdf</t>
  </si>
  <si>
    <t>https://www.zapopan.gob.mx/wp-content/uploads/2022/10/17.-laura-gpe-796.pdf</t>
  </si>
  <si>
    <t>https://www.zapopan.gob.mx/wp-content/uploads/2022/10/18.-euzen-A-1515.pdf</t>
  </si>
  <si>
    <t>https://www.zapopan.gob.mx/wp-content/uploads/2022/10/19.-GK3326-consorcio-interamericano.pdf</t>
  </si>
  <si>
    <t>https://www.zapopan.gob.mx/wp-content/uploads/2022/10/20.-F-2086-secuencia-estrategica.pdf</t>
  </si>
  <si>
    <t>https://www.zapopan.gob.mx/wp-content/uploads/2022/10/21.-GK3388-consorcio-interamericano.pdf</t>
  </si>
  <si>
    <t>https://www.zapopan.gob.mx/wp-content/uploads/2022/10/22.-MVS-Radio-20273.pdf</t>
  </si>
  <si>
    <t>https://www.zapopan.gob.mx/wp-content/uploads/2022/10/23.-395-productora-ya-te-vieron.pdf</t>
  </si>
  <si>
    <t>https://www.zapopan.gob.mx/wp-content/uploads/2022/10/24.-Radio-Flash-1264-FAC.pdf</t>
  </si>
  <si>
    <t>https://www.zapopan.gob.mx/wp-content/uploads/2022/10/25.-QUIERO-MEDIA-QME_1111.pdf</t>
  </si>
  <si>
    <t>CO-0914/22</t>
  </si>
  <si>
    <t>https://www.zapopan.gob.mx/wp-content/uploads/2022/09/CO_0914_2022.pdf</t>
  </si>
  <si>
    <t>$120,000.00 MÁS IVA</t>
  </si>
  <si>
    <t>SERVICIOS PARA LLEVAR A CABO LA PUBLICACIÓN DE ANUNCIOS POR EL INTERNET, PARA LA DIFUSIÓN DE CAMPAÑAS INSTITUCIONALES Y EXCEPCIONES</t>
  </si>
  <si>
    <t>SERVICIOS PARA LA PUBLICACIÓN DE ANUNCIOS EN PRENSA PARA LA DIFUSIÓN DE CAMPAÑAS INSTITUCIONALES Y EXCEPCIONES EN EL SEMANARIO CONCIENCIA PÚBLICA</t>
  </si>
  <si>
    <t>https://www.zapopan.gob.mx/wp-content/uploads/2022/07/CO_0579_2022.pdf</t>
  </si>
  <si>
    <t>SERVICIOS DE EL PRESTADOR PARA LLEVAR A CABO LA PUBLICACIÓN DE ANUNCIOS EN EL PRERIÓDICO EL RESPETABLE, PARA LA DIFUSIÓN DE CAMPAÑAS INSTITUCIONALES Y EXCEPCIONES</t>
  </si>
  <si>
    <t>https://www.zapopan.gob.mx/wp-content/uploads/2022/09/CO_0833_2022.pdf</t>
  </si>
  <si>
    <t>$262,800.00 IVA INCLUIDO</t>
  </si>
  <si>
    <t>DIBJ831210N57</t>
  </si>
  <si>
    <t>ETL080923UW8</t>
  </si>
  <si>
    <t>JORGE</t>
  </si>
  <si>
    <t xml:space="preserve">CASILLAS </t>
  </si>
  <si>
    <t>ALATORRE</t>
  </si>
  <si>
    <t>RPU090130D81</t>
  </si>
  <si>
    <t>BRUNO AGUSTÍN</t>
  </si>
  <si>
    <t>LÓPEZ</t>
  </si>
  <si>
    <t>ARGUELLES</t>
  </si>
  <si>
    <t>Difusión en Tren</t>
  </si>
  <si>
    <t>Publicidad en Tren</t>
  </si>
  <si>
    <t>Pauta Publicitaria en Tren Ligero</t>
  </si>
  <si>
    <t>Creator Comunicación S. DE .R.L. DE C.V.</t>
  </si>
  <si>
    <t>Semanario Diocesano</t>
  </si>
  <si>
    <t>Mayra Pilar</t>
  </si>
  <si>
    <t>Torres</t>
  </si>
  <si>
    <t>de la O</t>
  </si>
  <si>
    <t>Isa Corporativo S.A de C.V</t>
  </si>
  <si>
    <t>Isa Corporativo</t>
  </si>
  <si>
    <t>CO-1083/2022</t>
  </si>
  <si>
    <t>PCTGL 0000156</t>
  </si>
  <si>
    <t>27F</t>
  </si>
  <si>
    <t>AI 11000160</t>
  </si>
  <si>
    <t>CO-1211/2022</t>
  </si>
  <si>
    <t>BF109686</t>
  </si>
  <si>
    <t>FA 34304</t>
  </si>
  <si>
    <t>IRCRD 1411</t>
  </si>
  <si>
    <t>GDL-27368</t>
  </si>
  <si>
    <t>GDL-27369</t>
  </si>
  <si>
    <t>GDL-27370</t>
  </si>
  <si>
    <t>PCTGL 364</t>
  </si>
  <si>
    <t>G-5297</t>
  </si>
  <si>
    <t>F-1096</t>
  </si>
  <si>
    <t>A02PU-1690</t>
  </si>
  <si>
    <t>HA000002851</t>
  </si>
  <si>
    <t>A 1527</t>
  </si>
  <si>
    <t>A 56</t>
  </si>
  <si>
    <t>B728</t>
  </si>
  <si>
    <t>FAC0000000106</t>
  </si>
  <si>
    <t>A2254028801740</t>
  </si>
  <si>
    <t>CO-0548/2022</t>
  </si>
  <si>
    <t>FA 34323</t>
  </si>
  <si>
    <t>e2a5f</t>
  </si>
  <si>
    <t>58e</t>
  </si>
  <si>
    <t>2462d</t>
  </si>
  <si>
    <t>F22495</t>
  </si>
  <si>
    <t>CO-0916/2022</t>
  </si>
  <si>
    <t>CO-1247/2022</t>
  </si>
  <si>
    <t>PCTGL 580</t>
  </si>
  <si>
    <t>https://www.zapopan.gob.mx/wp-content/uploads/2022/11/1.-PCTGL-0000156-productora-y-comercializadora.pdf</t>
  </si>
  <si>
    <t>https://www.zapopan.gob.mx/wp-content/uploads/2022/11/2.-27-F-BENO-ALBARRAN.pdf</t>
  </si>
  <si>
    <t>https://www.zapopan.gob.mx/wp-content/uploads/2022/11/3.-AI-11000160-TRANSMISORA-REGIONAL-RADIOFORMULA.pdf</t>
  </si>
  <si>
    <t>https://www.zapopan.gob.mx/wp-content/uploads/2022/11/4.-BF109686-informador-gacetas.pdf</t>
  </si>
  <si>
    <t>https://www.zapopan.gob.mx/wp-content/uploads/2022/11/5.-activa-del-centro-34304.pdf</t>
  </si>
  <si>
    <t>https://www.zapopan.gob.mx/wp-content/uploads/2022/11/6.-IRCRD1411-imagen-radio.pdf</t>
  </si>
  <si>
    <t>https://www.zapopan.gob.mx/wp-content/uploads/2022/11/7.-27368-comercializadora-de-radio.pdf</t>
  </si>
  <si>
    <t>https://www.zapopan.gob.mx/wp-content/uploads/2022/11/8.-27369-comercializadora-de-radio.pdf</t>
  </si>
  <si>
    <t>https://www.zapopan.gob.mx/wp-content/uploads/2022/11/9.-27370-comercializadora-de-radio.pdf</t>
  </si>
  <si>
    <t>https://www.zapopan.gob.mx/wp-content/uploads/2022/11/10.-PCTGL-364-productora-y-comercializadora.pdf</t>
  </si>
  <si>
    <t>https://www.zapopan.gob.mx/wp-content/uploads/2022/11/11.-G_5297-publicaciones-metropolitanas.pdf</t>
  </si>
  <si>
    <t>https://www.zapopan.gob.mx/wp-content/uploads/2022/11/12.-f-1096-editorial-tribuna-libre.pdf</t>
  </si>
  <si>
    <t>https://www.zapopan.gob.mx/wp-content/uploads/2022/11/13.-A02PU-1690-televisa.pdf</t>
  </si>
  <si>
    <t>https://www.zapopan.gob.mx/wp-content/uploads/2022/11/14.-EG11906-tv-azteca.pdf</t>
  </si>
  <si>
    <t>https://www.zapopan.gob.mx/wp-content/uploads/2022/11/15.-800-laura-gpe.pdf</t>
  </si>
  <si>
    <t>https://www.zapopan.gob.mx/wp-content/uploads/2022/11/16.-HA000002851-ga-radiocomunicaciones.pdf</t>
  </si>
  <si>
    <t>https://www.zapopan.gob.mx/wp-content/uploads/2022/11/17.-F.-1527-EUZEN.pdf</t>
  </si>
  <si>
    <t>https://www.zapopan.gob.mx/wp-content/uploads/2022/11/18.-A-56-servicios-profesionales.pdf</t>
  </si>
  <si>
    <t>https://www.zapopan.gob.mx/wp-content/uploads/2022/11/19.-B728-la-covacha.pdf</t>
  </si>
  <si>
    <t>https://www.zapopan.gob.mx/wp-content/uploads/2022/11/20.-FAC0000000106-kalispera.pdf</t>
  </si>
  <si>
    <t>https://www.zapopan.gob.mx/wp-content/uploads/2022/11/21.-A2254028801740-cadena.pdf</t>
  </si>
  <si>
    <t>https://www.zapopan.gob.mx/wp-content/uploads/2022/11/22.-112-juan-ramon-diaz-barajas.pdf</t>
  </si>
  <si>
    <t>https://www.zapopan.gob.mx/wp-content/uploads/2022/11/23.-14159-creator-comunicacion.pdf</t>
  </si>
  <si>
    <t>https://www.zapopan.gob.mx/wp-content/uploads/2022/11/24.-14160-creator-comunicacion.pdf</t>
  </si>
  <si>
    <t>https://www.zapopan.gob.mx/wp-content/uploads/2022/11/25.-14161-creator-comunicacion.pdf</t>
  </si>
  <si>
    <t>https://www.zapopan.gob.mx/wp-content/uploads/2022/11/26.-FA-34323-activa-del-centro.pdf</t>
  </si>
  <si>
    <t>https://www.zapopan.gob.mx/wp-content/uploads/2022/11/27.-E2A5-informe-rumbo-publicaciones.pdf</t>
  </si>
  <si>
    <t>https://www.zapopan.gob.mx/wp-content/uploads/2022/11/28.-58E-predial-rumbo-publicaciones.pdf</t>
  </si>
  <si>
    <t>https://www.zapopan.gob.mx/wp-content/uploads/2022/11/29.-2462-predial-rumbo-publicaciones.pdf</t>
  </si>
  <si>
    <t>https://www.zapopan.gob.mx/wp-content/uploads/2022/11/30.-F22495-promomedios.pdf</t>
  </si>
  <si>
    <t>https://www.zapopan.gob.mx/wp-content/uploads/2022/11/31.-2-mayra-pilar-siker.pdf</t>
  </si>
  <si>
    <t>https://www.zapopan.gob.mx/wp-content/uploads/2022/11/32.-1006023-ISA-CORPORATIVO.pdf</t>
  </si>
  <si>
    <t>https://www.zapopan.gob.mx/wp-content/uploads/2022/11/33.-PCTGL-580-productora-y-comercializadora.pdf</t>
  </si>
  <si>
    <t>https://www.zapopan.gob.mx/wp-content/uploads/2022/10/CO_1083_2022.pdf</t>
  </si>
  <si>
    <t>SERVICIOS PARA LA TRANSMISIÓN DE CAPSULAS POR TELEVISIÓN EN EL PROGRAMA "OTRA NOCHE CON USTEDES" EN LA SESIÓN LLAMADA RUMBO A LA VOZ ZAPOPAN 2023</t>
  </si>
  <si>
    <t xml:space="preserve">$72,000.00 MÁS IVA </t>
  </si>
  <si>
    <t>https://www.zapopan.gob.mx/wp-content/uploads/2022/11/CO_1211_2022.pdf</t>
  </si>
  <si>
    <t>$327,735.59 MÁS IVA</t>
  </si>
  <si>
    <t>EL MUNICIPIO CONTRATA LOS SERVICIOS DE EL PRESTADOR PARA LLEVAR A CABO LA ELABORACIÓN, PUBLICACIÓN Y DISTRIBUCIÓN SIN COSTO EN TODO EL MUNICIPIO, DE UNA GACETA INFORMATIVA EN LA QUE SE DARA A CONOCER EL PLAN DE ACCIÓN DE ESTE GOBIERNO</t>
  </si>
  <si>
    <t>SERVICIOS PARA LA PUBLICACIÓN DE ANUNCIOS, PARA LA DIFUSIÓN DE CAMPAÑAS INSTITUCIONALES Y EXCEPCIONES, EN EL SEMANARIO ARQUIDIOCESANO</t>
  </si>
  <si>
    <t>https://www.zapopan.gob.mx/wp-content/uploads/2022/07/CO_0548_2022.pdf</t>
  </si>
  <si>
    <t>$232,758.62 MÁS IVA</t>
  </si>
  <si>
    <t>https://www.zapopan.gob.mx/wp-content/uploads/2022/09/CO_0916_2022.pdf</t>
  </si>
  <si>
    <t>$103,448.28 MÁS IVA</t>
  </si>
  <si>
    <t>CO960722VD7</t>
  </si>
  <si>
    <t>CCO071121GG7</t>
  </si>
  <si>
    <t>TOOM8203091Y8</t>
  </si>
  <si>
    <t>EG11906</t>
  </si>
  <si>
    <t>$96,330.00 MÁ IVA</t>
  </si>
  <si>
    <t>SERVICIO DE PUBLICIDAD EN EL TREN</t>
  </si>
  <si>
    <t>Unión Editorialista S.A de C.V.</t>
  </si>
  <si>
    <t>Publicaciones Metropolitanas, S.A.P.I. DE C.V.</t>
  </si>
  <si>
    <t>Jorge</t>
  </si>
  <si>
    <t>Alatorre</t>
  </si>
  <si>
    <t xml:space="preserve">Casillas </t>
  </si>
  <si>
    <t>Bruno Agustín</t>
  </si>
  <si>
    <t>López</t>
  </si>
  <si>
    <t>Arguelles</t>
  </si>
  <si>
    <t>Secuencia Estratégica S.A DE C.V.</t>
  </si>
  <si>
    <t>Juan Pedro</t>
  </si>
  <si>
    <t>De La Torre</t>
  </si>
  <si>
    <t>Múgica</t>
  </si>
  <si>
    <t xml:space="preserve">José Enrique </t>
  </si>
  <si>
    <t>Ibarra</t>
  </si>
  <si>
    <t xml:space="preserve">Magdaleno </t>
  </si>
  <si>
    <t>Tv Azteca, S.A.B. de C.V.</t>
  </si>
  <si>
    <t xml:space="preserve">Laura Guadalupe </t>
  </si>
  <si>
    <t>La Covacha Gabinete De Comunicación S.A. DE C.V.</t>
  </si>
  <si>
    <t>Benito</t>
  </si>
  <si>
    <t>Radio Formula</t>
  </si>
  <si>
    <t>Difusión en Internet</t>
  </si>
  <si>
    <t>Difusióin en Internet</t>
  </si>
  <si>
    <t>https://www.zapopan.gob.mx/wp-content/uploads/2022/11/CO_1247_2022.pdf</t>
  </si>
  <si>
    <t>Difusion en Television</t>
  </si>
  <si>
    <t>Difusion en Internet</t>
  </si>
  <si>
    <t>Campaña la Voz de las Niñas y los Niños</t>
  </si>
  <si>
    <t>La Voz de las Niñas y los Niños</t>
  </si>
  <si>
    <t xml:space="preserve">Expandir el apoyo al talento zapopano infantil. </t>
  </si>
  <si>
    <t>Posicionar a Zapopan como un semillero de talento y como un gobierno que apoya su desarrollo.</t>
  </si>
  <si>
    <t>Difusion en Televisión</t>
  </si>
  <si>
    <t>Campaña La Voz de las Niñas y los Niños</t>
  </si>
  <si>
    <t>Ciudad de las Niñas y los Niños</t>
  </si>
  <si>
    <t>Campaña GuaZap</t>
  </si>
  <si>
    <t>GuaZap</t>
  </si>
  <si>
    <t>Mantener una línea directa, por medio de Whatsapp, entre la ciudadanía y el gobierno, en pro del mejoramiento de la ciudad.</t>
  </si>
  <si>
    <t>Mostrar un gobierno cercano al pendiente de las necesidades de la ciudad y la ciudadania.</t>
  </si>
  <si>
    <t>Tv Zac, S.A de C.V.</t>
  </si>
  <si>
    <t>Tv Zac</t>
  </si>
  <si>
    <t>CO-1026-2022</t>
  </si>
  <si>
    <t>GF251</t>
  </si>
  <si>
    <t>A 1545</t>
  </si>
  <si>
    <t>8fa4c</t>
  </si>
  <si>
    <t>PCTGL 777</t>
  </si>
  <si>
    <t>TZA050811FB6</t>
  </si>
  <si>
    <t>https://www.zapopan.gob.mx/wp-content/uploads/2022/12/1.-HAAL810628SQ8-810.pdf</t>
  </si>
  <si>
    <t>https://www.zapopan.gob.mx/wp-content/uploads/2022/12/2.-TZA050811FB6_Factura_GF251_20221101.pdf</t>
  </si>
  <si>
    <t>https://www.zapopan.gob.mx/wp-content/uploads/2022/12/3.-78ba381c-b413-4d1a-a843-98187633a283.pdf</t>
  </si>
  <si>
    <t>https://www.zapopan.gob.mx/wp-content/uploads/2022/12/4.-9749448F-6D13-45C2-81B6-6E7FB6015367.pdf</t>
  </si>
  <si>
    <t>https://www.zapopan.gob.mx/wp-content/uploads/2022/12/5.-F.-1545-ZAPOPAN-OCTUBRE-2022.pdf</t>
  </si>
  <si>
    <t>https://www.zapopan.gob.mx/wp-content/uploads/2022/12/6.-DIBJ831210N57FF118.pdf</t>
  </si>
  <si>
    <t>https://www.zapopan.gob.mx/wp-content/uploads/2022/12/7.-8FA4C60E-2559-47C3-A19D-76A0BB226378.pdf</t>
  </si>
  <si>
    <t>https://www.zapopan.gob.mx/wp-content/uploads/2022/12/8.-9dff7a47-18d9-4ff1-97e1-da0bfccac98d.pdf</t>
  </si>
  <si>
    <t>https://www.zapopan.gob.mx/wp-content/uploads/2022/12/9.-62846111-97f6-43ee-9e19-081b5f20bfd3.pdf</t>
  </si>
  <si>
    <t>https://www.zapopan.gob.mx/wp-content/uploads/2022/12/10.-DIBJ831210N57FF123.pdf</t>
  </si>
  <si>
    <t>https://www.zapopan.gob.mx/wp-content/uploads/2022/12/11.-DIBJ831210N57FF124.pdf</t>
  </si>
  <si>
    <t>https://www.zapopan.gob.mx/wp-content/uploads/2022/12/12.-81308610-26F0-42A5-9BCF-82B0C6F4F359.pdf</t>
  </si>
  <si>
    <t>https://www.zapopan.gob.mx/wp-content/uploads/2022/12/13.-F94947F6-603D-FE4F-B383-88F5535E27C2.pdf</t>
  </si>
  <si>
    <t>https://www.zapopan.gob.mx/wp-content/uploads/2022/10/CO_1026_2022.pdf</t>
  </si>
  <si>
    <t>$129,310.34 MÁS IVA</t>
  </si>
  <si>
    <t>SERVICIOS PARA LA PUBLICACIÓN DE ANUNCIOS EN PRENSA, PARA DIFUSIÓN DE CAMPAÑAS INSTITUCIONALES Y EXCEPCIONES, EN EL PERIÓDICO EL DIARIO NTR</t>
  </si>
  <si>
    <t>B733</t>
  </si>
  <si>
    <t>INFORMACIÓN FUNDAMENTAL GASTOS DE COMUNICACIÓN SOCIAL ENERO- DICIEMBRE-2022</t>
  </si>
  <si>
    <t>Difusion en Radio</t>
  </si>
  <si>
    <t>Buen Fin</t>
  </si>
  <si>
    <t>Descuentos por el Buen Fin 2022.</t>
  </si>
  <si>
    <t>Ofrecer descuentos durante el Buen Fin para las y los ciudadanos paguen multas y saldos con descuentos especiales.</t>
  </si>
  <si>
    <t>Dar a conocer los descuentos especiales aplicables durante el Buen Fin.</t>
  </si>
  <si>
    <t>Difusion en Prensa</t>
  </si>
  <si>
    <t>Avisos Institucionales</t>
  </si>
  <si>
    <t>Quiero Media S.A de C.V.</t>
  </si>
  <si>
    <t>De la O</t>
  </si>
  <si>
    <t>Siker</t>
  </si>
  <si>
    <t>Diario NTR</t>
  </si>
  <si>
    <t>Cía. Periodística del Sol de Guadalajara S.A. de C.V</t>
  </si>
  <si>
    <t>El Occidental</t>
  </si>
  <si>
    <t>AI 11000188</t>
  </si>
  <si>
    <t>PCTGL 1022</t>
  </si>
  <si>
    <t>PCTGL 1039</t>
  </si>
  <si>
    <t>IRCRD 1458</t>
  </si>
  <si>
    <t>1629 FAC</t>
  </si>
  <si>
    <t>GDL 20638</t>
  </si>
  <si>
    <t>GDL-27814</t>
  </si>
  <si>
    <t>QME-1262</t>
  </si>
  <si>
    <t>HA 2952</t>
  </si>
  <si>
    <t>A2254028802118</t>
  </si>
  <si>
    <t>F-2137</t>
  </si>
  <si>
    <t>F-2138</t>
  </si>
  <si>
    <t>F-2139</t>
  </si>
  <si>
    <t>EG12081</t>
  </si>
  <si>
    <t>F-1109</t>
  </si>
  <si>
    <t>B740</t>
  </si>
  <si>
    <t>F 22755</t>
  </si>
  <si>
    <t>A 1565</t>
  </si>
  <si>
    <t>83C62</t>
  </si>
  <si>
    <t>CO-1313/2022</t>
  </si>
  <si>
    <t>BF110259</t>
  </si>
  <si>
    <t>BF110262</t>
  </si>
  <si>
    <t>BF110261</t>
  </si>
  <si>
    <t>BF110260</t>
  </si>
  <si>
    <t>A69</t>
  </si>
  <si>
    <t>FAC0000000123</t>
  </si>
  <si>
    <t>A02PU-2213</t>
  </si>
  <si>
    <t>GDL-27916</t>
  </si>
  <si>
    <t>F-1112</t>
  </si>
  <si>
    <t>C-17721</t>
  </si>
  <si>
    <t>OBE05</t>
  </si>
  <si>
    <t>PCTGL 1216</t>
  </si>
  <si>
    <t>A 1578</t>
  </si>
  <si>
    <t>F - 2160</t>
  </si>
  <si>
    <t>B746</t>
  </si>
  <si>
    <t>GF263</t>
  </si>
  <si>
    <t>A02PU-2319</t>
  </si>
  <si>
    <t>C-17996</t>
  </si>
  <si>
    <t>C-17997</t>
  </si>
  <si>
    <t>C-17998</t>
  </si>
  <si>
    <t>C-17999</t>
  </si>
  <si>
    <t>GDM 26655</t>
  </si>
  <si>
    <t>C-18017</t>
  </si>
  <si>
    <t>C-18018</t>
  </si>
  <si>
    <t>C-18019</t>
  </si>
  <si>
    <t>C-18020</t>
  </si>
  <si>
    <t>GK4158</t>
  </si>
  <si>
    <t>CO-0973/2022</t>
  </si>
  <si>
    <t>AXAA000007099</t>
  </si>
  <si>
    <t>AXAA000007100</t>
  </si>
  <si>
    <t>AXAA000007101</t>
  </si>
  <si>
    <t>AXAA000007103</t>
  </si>
  <si>
    <t>https://www.zapopan.gob.mx/wp-content/uploads/2023/01/1.-AI-11000188-RADIOFORMULA.pdf</t>
  </si>
  <si>
    <t>https://www.zapopan.gob.mx/wp-content/uploads/2023/01/2.-PRODUCTORA-Y-COMERCIALIZADORA-DE-TV-PCTGL_1022.pdf</t>
  </si>
  <si>
    <t>https://www.zapopan.gob.mx/wp-content/uploads/2023/01/3.-PRODUCTORA-RUMBO-A-LA-VOZ-PCTGL_1039.pdf</t>
  </si>
  <si>
    <t>https://www.zapopan.gob.mx/wp-content/uploads/2023/01/4.-IRCRD-1458-IMAGEN-RADIO.pdf</t>
  </si>
  <si>
    <t>https://www.zapopan.gob.mx/wp-content/uploads/2023/01/6.-FA-34409-ACTIVA-DEL-CENTRO.pdf</t>
  </si>
  <si>
    <t>https://www.zapopan.gob.mx/wp-content/uploads/2023/01/7.-GDLGDL020638-STEREOREY.pdf</t>
  </si>
  <si>
    <t>https://www.zapopan.gob.mx/wp-content/uploads/2023/01/8.-FACTURA-401-PRODUCTORA-YA-TE-VIERON.pdf</t>
  </si>
  <si>
    <t>https://www.zapopan.gob.mx/wp-content/uploads/2023/01/9.-GDL-27814-COMERCIALIZADORA-DE-RADIO.pdf</t>
  </si>
  <si>
    <t>https://www.zapopan.gob.mx/wp-content/uploads/2023/01/10.-QME-1262-QUIERO-TV.pdf</t>
  </si>
  <si>
    <t>https://www.zapopan.gob.mx/wp-content/uploads/2023/01/11.-HA000002952-GA-RADIO-COMUNICACIONES.pdf</t>
  </si>
  <si>
    <t>https://www.zapopan.gob.mx/wp-content/uploads/2023/01/12.-A2254028802118-CADENA-RADIODIFUSORA.pdf</t>
  </si>
  <si>
    <t>https://www.zapopan.gob.mx/wp-content/uploads/2023/01/13.-816-LAURA-GPE.pdf</t>
  </si>
  <si>
    <t>https://www.zapopan.gob.mx/wp-content/uploads/2023/01/14.-F2137-SECUENCIA.pdf</t>
  </si>
  <si>
    <t>https://www.zapopan.gob.mx/wp-content/uploads/2023/01/15.-F2138-SECUENCIA.pdf</t>
  </si>
  <si>
    <t>https://www.zapopan.gob.mx/wp-content/uploads/2023/01/16.-F2139-secuencia.pdf</t>
  </si>
  <si>
    <t>https://www.zapopan.gob.mx/wp-content/uploads/2023/01/17.-tv-azteca-EG12081.pdf</t>
  </si>
  <si>
    <t>https://www.zapopan.gob.mx/wp-content/uploads/2023/01/18.-F-1109-editorial-tribuna-libre.pdf</t>
  </si>
  <si>
    <t>https://www.zapopan.gob.mx/wp-content/uploads/2023/01/19.-B740-la-covacha.pdf</t>
  </si>
  <si>
    <t>https://www.zapopan.gob.mx/wp-content/uploads/2023/01/20.-F-22755-promomedios.pdf</t>
  </si>
  <si>
    <t>https://www.zapopan.gob.mx/wp-content/uploads/2023/01/21.-F.1565-EUZEN-NOVIEMBRE.pdf</t>
  </si>
  <si>
    <t>https://www.zapopan.gob.mx/wp-content/uploads/2023/01/22.-83c62-mayra-pilar.pdf</t>
  </si>
  <si>
    <t>https://www.zapopan.gob.mx/wp-content/uploads/2023/01/23.-UNION-EDITORIALISTA-BF110259.pdf</t>
  </si>
  <si>
    <t>https://www.zapopan.gob.mx/wp-content/uploads/2023/01/24.-UNION-EDITORIALISTA-BF110262.pdf</t>
  </si>
  <si>
    <t>https://www.zapopan.gob.mx/wp-content/uploads/2023/01/25.-UNION-EDITORIALISTA-BF110261.pdf</t>
  </si>
  <si>
    <t>https://www.zapopan.gob.mx/wp-content/uploads/2023/01/26.-UNION-EDITORIALISTA-BF110260.pdf</t>
  </si>
  <si>
    <t>https://www.zapopan.gob.mx/wp-content/uploads/2023/01/27.-A-69-SERVICIOS-PROFESIONALES.pdf</t>
  </si>
  <si>
    <t>https://www.zapopan.gob.mx/wp-content/uploads/2023/01/28.-FAC0000000123-KALISPERA.pdf</t>
  </si>
  <si>
    <t>https://www.zapopan.gob.mx/wp-content/uploads/2023/01/29.-A02PU-2213-televisa.pdf</t>
  </si>
  <si>
    <t>https://www.zapopan.gob.mx/wp-content/uploads/2023/01/30.-GDL-27916-comercializadora-de-radio.pdf</t>
  </si>
  <si>
    <t>https://www.zapopan.gob.mx/wp-content/uploads/2023/01/31.-F-1112-editorial-tribuna-libre.pdf</t>
  </si>
  <si>
    <t>https://www.zapopan.gob.mx/wp-content/uploads/2023/01/32.-LAURA-GPE-822.pdf</t>
  </si>
  <si>
    <t>https://www.zapopan.gob.mx/wp-content/uploads/2023/01/33.-C-17721-CREATOR.pdf</t>
  </si>
  <si>
    <t>https://www.zapopan.gob.mx/wp-content/uploads/2023/01/34.-0BE05-MAYRA-PILAR.pdf</t>
  </si>
  <si>
    <t>https://www.zapopan.gob.mx/wp-content/uploads/2023/01/35.-PCTGL-1216-PRODUCTORA-Y-COMERCIALIZADORA-LA-VOZ.pdf</t>
  </si>
  <si>
    <t>https://www.zapopan.gob.mx/wp-content/uploads/2023/01/36.-F.1578-ZAPOPAN-DICIEMBRE-2022.pdf</t>
  </si>
  <si>
    <t>https://www.zapopan.gob.mx/wp-content/uploads/2023/01/37.-F2160-secuencia.pdf</t>
  </si>
  <si>
    <t>https://www.zapopan.gob.mx/wp-content/uploads/2023/01/38.-B746-la-covacha.pdf</t>
  </si>
  <si>
    <t>https://www.zapopan.gob.mx/wp-content/uploads/2023/01/39.-GF263-TV-ZAC.pdf</t>
  </si>
  <si>
    <t>https://www.zapopan.gob.mx/wp-content/uploads/2023/01/40.-A02PU-2319-TELEVISA.pdf</t>
  </si>
  <si>
    <t>https://www.zapopan.gob.mx/wp-content/uploads/2023/01/41.-134-JUAN-RAMON-DIAZ-BARAJAS.pdf</t>
  </si>
  <si>
    <t>https://www.zapopan.gob.mx/wp-content/uploads/2023/01/42.-CREATOR-17996.pdf</t>
  </si>
  <si>
    <t>https://www.zapopan.gob.mx/wp-content/uploads/2023/01/43.-CREATOR-17997.pdf</t>
  </si>
  <si>
    <t>https://www.zapopan.gob.mx/wp-content/uploads/2023/01/44.-CREATOR-17998.pdf</t>
  </si>
  <si>
    <t>https://www.zapopan.gob.mx/wp-content/uploads/2023/01/45.-CREATOR-17999.pdf</t>
  </si>
  <si>
    <t>https://www.zapopan.gob.mx/wp-content/uploads/2023/01/47.-CREATOR-18017.pdf</t>
  </si>
  <si>
    <t>https://www.zapopan.gob.mx/wp-content/uploads/2023/01/46.-GDM0026655-PAGINA-TRES.pdf</t>
  </si>
  <si>
    <t>https://www.zapopan.gob.mx/wp-content/uploads/2023/01/48.-CREATOR-18018.pdf</t>
  </si>
  <si>
    <t>https://www.zapopan.gob.mx/wp-content/uploads/2023/01/49.-CREATOR-18019.pdf</t>
  </si>
  <si>
    <t>https://www.zapopan.gob.mx/wp-content/uploads/2023/01/50.-CREATOR-18020.pdf</t>
  </si>
  <si>
    <t>https://www.zapopan.gob.mx/wp-content/uploads/2023/01/51.-GK4158-CONSORCIO-INTERAMERICANO.pdf</t>
  </si>
  <si>
    <t>https://www.zapopan.gob.mx/wp-content/uploads/2023/01/52.-AXAA000007099-CIA-PERIODISTICA.pdf</t>
  </si>
  <si>
    <t>https://www.zapopan.gob.mx/wp-content/uploads/2023/01/53.-AXAA000007100-CIA-PERIODISTICA.pdf</t>
  </si>
  <si>
    <t>https://www.zapopan.gob.mx/wp-content/uploads/2023/01/54.-AXAA000007101-CIA-PERIODISTICA.pdf</t>
  </si>
  <si>
    <t>https://www.zapopan.gob.mx/wp-content/uploads/2023/01/55.-AXAA000007103-CIA-PERIODISTICA.pdf</t>
  </si>
  <si>
    <t>https://www.zapopan.gob.mx/wp-content/uploads/2022/09/CO_0973_2022.pdf</t>
  </si>
  <si>
    <t>$346,000.00 IVA INCLUIDO</t>
  </si>
  <si>
    <t>SERVICIOS DE EL PRESTADOR PARA QUE LLEVE A CABO LA PUBLICACIÓN DE ANUNCIOS EN EL PERIÓDICO "EL OCCIDENTAL", PARA LA DIFUSIÓN DE CAMPAÑAS INSTITUCIONALES Y EXCEPCIONES</t>
  </si>
  <si>
    <t xml:space="preserve">Lleve a cabo la publicación de anuncios en el periódico El Informador, así como en la plataforma digital de dicho medio para la difusión de campañas institucionales y excepciones
</t>
  </si>
  <si>
    <t>PSG790724654</t>
  </si>
  <si>
    <t>https://www.zapopan.gob.mx/wp-content/uploads/2023/01/5.-FAC_1629-RADIO-FLASH-1.pdf</t>
  </si>
  <si>
    <t>https://www.zapopan.gob.mx/wp-content/uploads/2023/01/CO_1313_2022.pdf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</si>
</sst>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b/>
      <sz val="9"/>
      <color indexed="9"/>
      <name val="Century Gothic"/>
      <family val="2"/>
    </font>
    <font>
      <b/>
      <sz val="9"/>
      <color indexed="8"/>
      <name val="Century Gothic"/>
      <family val="2"/>
    </font>
    <font>
      <b/>
      <sz val="14"/>
      <color indexed="8"/>
      <name val="Century Gothic"/>
      <family val="2"/>
    </font>
    <font>
      <u/>
      <sz val="11"/>
      <color theme="10"/>
      <name val="Calibri"/>
      <family val="2"/>
      <scheme val="minor"/>
    </font>
    <font>
      <b/>
      <sz val="8"/>
      <color indexed="8"/>
      <name val="Century Gothic"/>
      <family val="2"/>
    </font>
    <font>
      <sz val="11"/>
      <color indexed="8"/>
      <name val="Calibri"/>
      <family val="2"/>
      <scheme val="minor"/>
    </font>
    <font>
      <sz val="8"/>
      <color indexed="8"/>
      <name val="Century Gothic"/>
      <family val="2"/>
    </font>
    <font>
      <sz val="9"/>
      <color indexed="8"/>
      <name val="Century Gothic"/>
      <family val="2"/>
    </font>
    <font>
      <b/>
      <sz val="8"/>
      <name val="Century Gothic"/>
      <family val="2"/>
    </font>
    <font>
      <u/>
      <sz val="10"/>
      <color theme="10"/>
      <name val="Arial"/>
      <family val="2"/>
    </font>
    <font>
      <sz val="9"/>
      <color rgb="FF000000"/>
      <name val="Century Gothic"/>
      <family val="2"/>
    </font>
    <font>
      <sz val="9"/>
      <color theme="1"/>
      <name val="Century Gothic"/>
      <family val="2"/>
    </font>
    <font>
      <sz val="9"/>
      <name val="Century Gothic"/>
      <family val="2"/>
    </font>
    <font>
      <b/>
      <sz val="9"/>
      <name val="Century Gothic"/>
      <family val="2"/>
    </font>
    <font>
      <sz val="8"/>
      <color theme="1"/>
      <name val="Century Gothic"/>
      <family val="2"/>
    </font>
    <font>
      <sz val="8"/>
      <name val="Century Gothic"/>
      <family val="2"/>
    </font>
    <font>
      <sz val="8"/>
      <color rgb="FF000000"/>
      <name val="Century Gothic"/>
      <family val="2"/>
    </font>
    <font>
      <u/>
      <sz val="8"/>
      <color theme="10"/>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9">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4" fillId="0" borderId="0" applyNumberFormat="0" applyFill="0" applyBorder="0" applyAlignment="0" applyProtection="0"/>
    <xf numFmtId="44" fontId="16" fillId="0" borderId="0" applyFont="0" applyFill="0" applyBorder="0" applyAlignment="0" applyProtection="0"/>
    <xf numFmtId="0" fontId="20" fillId="0" borderId="0" applyNumberFormat="0" applyFill="0" applyBorder="0" applyAlignment="0" applyProtection="0"/>
  </cellStyleXfs>
  <cellXfs count="156">
    <xf numFmtId="0" fontId="0" fillId="0" borderId="0" xfId="0"/>
    <xf numFmtId="2" fontId="0" fillId="0" borderId="0" xfId="0" applyNumberFormat="1"/>
    <xf numFmtId="0" fontId="0" fillId="0" borderId="0" xfId="0" applyAlignment="1">
      <alignment horizontal="center" vertical="center"/>
    </xf>
    <xf numFmtId="0" fontId="0" fillId="0" borderId="0" xfId="0"/>
    <xf numFmtId="0" fontId="0" fillId="0" borderId="0" xfId="0" applyAlignment="1">
      <alignment horizontal="center" vertical="center" wrapText="1"/>
    </xf>
    <xf numFmtId="0" fontId="12" fillId="0" borderId="0" xfId="0" applyFont="1" applyAlignment="1">
      <alignment horizontal="center" vertical="center"/>
    </xf>
    <xf numFmtId="0" fontId="11" fillId="2"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44" fontId="0" fillId="0" borderId="0" xfId="0" applyNumberFormat="1"/>
    <xf numFmtId="0" fontId="0" fillId="0" borderId="0" xfId="0" applyFill="1"/>
    <xf numFmtId="14" fontId="0" fillId="0" borderId="0" xfId="0" applyNumberFormat="1"/>
    <xf numFmtId="0" fontId="0" fillId="5" borderId="0" xfId="0" applyFill="1"/>
    <xf numFmtId="0" fontId="0" fillId="0" borderId="0" xfId="0" applyAlignment="1"/>
    <xf numFmtId="0" fontId="15" fillId="3" borderId="2" xfId="0" applyFont="1" applyFill="1" applyBorder="1" applyAlignment="1">
      <alignment horizontal="center" vertical="center" wrapText="1"/>
    </xf>
    <xf numFmtId="0" fontId="0" fillId="0" borderId="0" xfId="0" applyAlignment="1">
      <alignment wrapText="1"/>
    </xf>
    <xf numFmtId="0" fontId="18" fillId="0" borderId="0" xfId="0" applyFont="1" applyFill="1"/>
    <xf numFmtId="0" fontId="19" fillId="4" borderId="1" xfId="0" applyFont="1" applyFill="1" applyBorder="1" applyAlignment="1">
      <alignment horizontal="center" vertical="center" wrapText="1"/>
    </xf>
    <xf numFmtId="44" fontId="19" fillId="4" borderId="1" xfId="0" applyNumberFormat="1" applyFont="1" applyFill="1" applyBorder="1" applyAlignment="1">
      <alignment horizontal="center" vertical="center" wrapText="1"/>
    </xf>
    <xf numFmtId="14" fontId="19" fillId="4" borderId="1" xfId="0" applyNumberFormat="1" applyFont="1" applyFill="1" applyBorder="1" applyAlignment="1">
      <alignment horizontal="center" vertical="center" wrapText="1"/>
    </xf>
    <xf numFmtId="0" fontId="0" fillId="0" borderId="0" xfId="0" applyFont="1"/>
    <xf numFmtId="0" fontId="0" fillId="0" borderId="0" xfId="0" applyFont="1" applyFill="1"/>
    <xf numFmtId="0" fontId="17" fillId="0" borderId="0" xfId="0" applyFont="1" applyFill="1"/>
    <xf numFmtId="0" fontId="12" fillId="0" borderId="0" xfId="0" applyFont="1" applyAlignment="1">
      <alignment horizontal="center" vertical="center" wrapText="1"/>
    </xf>
    <xf numFmtId="2" fontId="19" fillId="4" borderId="1" xfId="0" applyNumberFormat="1" applyFont="1" applyFill="1" applyBorder="1" applyAlignment="1">
      <alignment horizontal="center" vertical="center" wrapText="1"/>
    </xf>
    <xf numFmtId="0" fontId="17" fillId="0" borderId="0" xfId="0" applyFont="1"/>
    <xf numFmtId="0" fontId="18" fillId="0" borderId="1" xfId="0" applyFont="1" applyFill="1" applyBorder="1" applyAlignment="1">
      <alignment horizontal="center" vertical="center"/>
    </xf>
    <xf numFmtId="14"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wrapText="1"/>
    </xf>
    <xf numFmtId="0" fontId="18" fillId="0" borderId="1" xfId="0" applyFont="1" applyFill="1" applyBorder="1"/>
    <xf numFmtId="0" fontId="18" fillId="0" borderId="1" xfId="0" applyFont="1" applyFill="1" applyBorder="1" applyAlignment="1">
      <alignment horizontal="left" vertical="center" wrapText="1"/>
    </xf>
    <xf numFmtId="0" fontId="21" fillId="0" borderId="1" xfId="969" applyFont="1" applyBorder="1" applyAlignment="1"/>
    <xf numFmtId="0" fontId="21" fillId="0" borderId="1" xfId="969" applyFont="1" applyBorder="1" applyAlignment="1">
      <alignment horizontal="center" vertical="center" wrapText="1"/>
    </xf>
    <xf numFmtId="0" fontId="21" fillId="0" borderId="1" xfId="969" applyFont="1" applyBorder="1" applyAlignment="1">
      <alignment horizontal="left" vertical="center" wrapText="1"/>
    </xf>
    <xf numFmtId="0" fontId="18" fillId="5" borderId="1" xfId="0" applyFont="1" applyFill="1" applyBorder="1" applyAlignment="1">
      <alignment horizontal="center" vertical="center" wrapText="1"/>
    </xf>
    <xf numFmtId="14" fontId="21" fillId="0" borderId="1" xfId="969" applyNumberFormat="1" applyFont="1" applyBorder="1" applyAlignment="1">
      <alignment horizontal="center" vertical="center"/>
    </xf>
    <xf numFmtId="0" fontId="21" fillId="0" borderId="1" xfId="969"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Fill="1" applyBorder="1" applyAlignment="1">
      <alignment vertical="center" wrapText="1"/>
    </xf>
    <xf numFmtId="0" fontId="18" fillId="0" borderId="1" xfId="0" applyFont="1" applyBorder="1"/>
    <xf numFmtId="0" fontId="21" fillId="0" borderId="1" xfId="1288" applyFont="1" applyBorder="1" applyAlignment="1">
      <alignment horizontal="center" vertical="center" wrapText="1"/>
    </xf>
    <xf numFmtId="0" fontId="21" fillId="0" borderId="1" xfId="1288" applyFont="1" applyBorder="1" applyAlignment="1">
      <alignment horizontal="center" vertical="center"/>
    </xf>
    <xf numFmtId="14" fontId="21" fillId="0" borderId="1" xfId="1288" applyNumberFormat="1" applyFont="1" applyBorder="1" applyAlignment="1">
      <alignment horizontal="center" vertical="center"/>
    </xf>
    <xf numFmtId="0" fontId="18" fillId="0" borderId="1" xfId="0" applyNumberFormat="1" applyFont="1" applyBorder="1" applyAlignment="1">
      <alignment horizontal="center" vertical="center"/>
    </xf>
    <xf numFmtId="0" fontId="21" fillId="0" borderId="1" xfId="1288" applyFont="1" applyFill="1" applyBorder="1" applyAlignment="1">
      <alignment horizontal="center" vertical="center"/>
    </xf>
    <xf numFmtId="0" fontId="21" fillId="0" borderId="1" xfId="1288" applyFont="1" applyFill="1" applyBorder="1" applyAlignment="1">
      <alignment horizontal="center" vertical="center" wrapText="1"/>
    </xf>
    <xf numFmtId="14" fontId="21" fillId="0" borderId="1" xfId="1288" applyNumberFormat="1" applyFont="1" applyFill="1" applyBorder="1" applyAlignment="1">
      <alignment horizontal="center" vertical="center"/>
    </xf>
    <xf numFmtId="0" fontId="21" fillId="0" borderId="1" xfId="969" applyFont="1" applyFill="1" applyBorder="1" applyAlignment="1">
      <alignment horizontal="center" vertical="center"/>
    </xf>
    <xf numFmtId="0" fontId="21" fillId="0" borderId="1" xfId="969" applyFont="1" applyFill="1" applyBorder="1" applyAlignment="1">
      <alignment horizontal="center" vertical="center" wrapText="1"/>
    </xf>
    <xf numFmtId="14" fontId="21" fillId="0" borderId="1" xfId="969" applyNumberFormat="1" applyFont="1" applyFill="1" applyBorder="1" applyAlignment="1">
      <alignment horizontal="center" vertical="center"/>
    </xf>
    <xf numFmtId="14" fontId="18" fillId="0" borderId="1" xfId="0" applyNumberFormat="1" applyFont="1" applyFill="1" applyBorder="1" applyAlignment="1">
      <alignment horizontal="center" vertical="center" wrapText="1"/>
    </xf>
    <xf numFmtId="14" fontId="18" fillId="0" borderId="1" xfId="0" applyNumberFormat="1" applyFont="1" applyBorder="1" applyAlignment="1">
      <alignment horizontal="center" vertical="center" wrapText="1"/>
    </xf>
    <xf numFmtId="14" fontId="21" fillId="0" borderId="1" xfId="1288"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1"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8" fillId="0" borderId="1" xfId="970" applyFont="1" applyFill="1" applyBorder="1" applyAlignment="1">
      <alignment horizontal="center" vertical="center"/>
    </xf>
    <xf numFmtId="14" fontId="18" fillId="0" borderId="1" xfId="970" applyNumberFormat="1" applyFont="1" applyFill="1" applyBorder="1" applyAlignment="1">
      <alignment horizontal="center" vertical="center"/>
    </xf>
    <xf numFmtId="0" fontId="18" fillId="0" borderId="1" xfId="970" applyFont="1" applyFill="1" applyBorder="1" applyAlignment="1">
      <alignment horizontal="center" vertical="center" wrapText="1"/>
    </xf>
    <xf numFmtId="0" fontId="21" fillId="0" borderId="1" xfId="1288" applyFont="1" applyBorder="1" applyAlignment="1"/>
    <xf numFmtId="0" fontId="21" fillId="0" borderId="1" xfId="1288" applyFont="1" applyBorder="1" applyAlignment="1">
      <alignment horizontal="left" vertical="center" wrapText="1"/>
    </xf>
    <xf numFmtId="0" fontId="23" fillId="0" borderId="1" xfId="969"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3" fillId="5" borderId="1" xfId="969" applyFont="1" applyFill="1" applyBorder="1" applyAlignment="1">
      <alignment horizontal="center" vertical="center" wrapText="1"/>
    </xf>
    <xf numFmtId="0" fontId="23" fillId="0" borderId="1" xfId="0" applyFont="1" applyFill="1" applyBorder="1" applyAlignment="1">
      <alignment horizontal="center" vertical="center"/>
    </xf>
    <xf numFmtId="0" fontId="17" fillId="0" borderId="1" xfId="0" applyFont="1" applyBorder="1" applyAlignment="1">
      <alignment horizontal="center" vertical="center"/>
    </xf>
    <xf numFmtId="0" fontId="25"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44" fontId="27" fillId="0" borderId="1" xfId="0" applyNumberFormat="1" applyFont="1" applyFill="1" applyBorder="1" applyAlignment="1">
      <alignment horizontal="center" vertical="center" wrapText="1"/>
    </xf>
    <xf numFmtId="44" fontId="2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4" fontId="17" fillId="0" borderId="1" xfId="0" applyNumberFormat="1" applyFont="1" applyBorder="1" applyAlignment="1">
      <alignment horizontal="center" vertical="center"/>
    </xf>
    <xf numFmtId="0" fontId="25" fillId="0" borderId="1" xfId="0" applyFont="1" applyFill="1" applyBorder="1" applyAlignment="1">
      <alignment horizontal="center" vertical="center"/>
    </xf>
    <xf numFmtId="4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4" fontId="25" fillId="5" borderId="1" xfId="0" applyNumberFormat="1" applyFont="1" applyFill="1" applyBorder="1" applyAlignment="1">
      <alignment horizontal="center" vertical="center" wrapText="1"/>
    </xf>
    <xf numFmtId="0" fontId="25"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28" fillId="5" borderId="1" xfId="1296"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44" fontId="17" fillId="5" borderId="1" xfId="0" applyNumberFormat="1" applyFont="1" applyFill="1" applyBorder="1" applyAlignment="1">
      <alignment horizontal="center" vertical="center" wrapText="1"/>
    </xf>
    <xf numFmtId="44" fontId="25" fillId="0" borderId="1" xfId="0" applyNumberFormat="1"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28" fillId="0" borderId="1" xfId="1296" applyFont="1" applyBorder="1" applyAlignment="1">
      <alignment horizontal="center" vertical="center" wrapText="1"/>
    </xf>
    <xf numFmtId="14" fontId="26" fillId="0" borderId="1" xfId="0" applyNumberFormat="1" applyFont="1" applyFill="1" applyBorder="1" applyAlignment="1">
      <alignment horizontal="center" vertical="center" wrapText="1"/>
    </xf>
    <xf numFmtId="14" fontId="17" fillId="5" borderId="1" xfId="0" applyNumberFormat="1" applyFont="1" applyFill="1" applyBorder="1" applyAlignment="1">
      <alignment horizontal="center" vertical="center"/>
    </xf>
    <xf numFmtId="0" fontId="28" fillId="5" borderId="1" xfId="1298"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14" fontId="26" fillId="5"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8" fillId="0" borderId="1" xfId="1296"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xf>
    <xf numFmtId="0" fontId="28" fillId="0" borderId="1" xfId="1298" applyFont="1" applyBorder="1" applyAlignment="1">
      <alignment horizontal="center" vertical="center" wrapText="1"/>
    </xf>
    <xf numFmtId="14" fontId="17" fillId="0" borderId="1" xfId="0" applyNumberFormat="1" applyFont="1" applyBorder="1" applyAlignment="1">
      <alignment horizontal="center" vertical="center"/>
    </xf>
    <xf numFmtId="14"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6" fillId="5" borderId="1" xfId="969" applyFont="1" applyFill="1" applyBorder="1" applyAlignment="1">
      <alignment horizontal="center" vertical="center" wrapText="1"/>
    </xf>
    <xf numFmtId="0" fontId="26" fillId="0" borderId="1" xfId="969"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44" fontId="17" fillId="0" borderId="1" xfId="1297" applyFont="1" applyBorder="1" applyAlignment="1">
      <alignment horizontal="center" vertical="center"/>
    </xf>
    <xf numFmtId="14" fontId="25" fillId="5" borderId="1" xfId="0" applyNumberFormat="1" applyFont="1" applyFill="1" applyBorder="1" applyAlignment="1">
      <alignment horizontal="center" vertical="center"/>
    </xf>
    <xf numFmtId="44" fontId="25" fillId="5" borderId="1" xfId="0" applyNumberFormat="1" applyFont="1" applyFill="1" applyBorder="1" applyAlignment="1">
      <alignment horizontal="center" vertical="center" wrapText="1"/>
    </xf>
    <xf numFmtId="44" fontId="17" fillId="5" borderId="1" xfId="0" applyNumberFormat="1" applyFont="1" applyFill="1" applyBorder="1" applyAlignment="1">
      <alignment horizontal="center" vertical="center"/>
    </xf>
    <xf numFmtId="0" fontId="17" fillId="5" borderId="0" xfId="0" applyFont="1" applyFill="1" applyAlignment="1">
      <alignment horizontal="center" vertical="center"/>
    </xf>
    <xf numFmtId="44" fontId="25" fillId="5" borderId="1" xfId="1297" applyFont="1" applyFill="1" applyBorder="1" applyAlignment="1">
      <alignment horizontal="center" vertical="center" wrapText="1"/>
    </xf>
    <xf numFmtId="44" fontId="25" fillId="5" borderId="1" xfId="0" applyNumberFormat="1" applyFont="1" applyFill="1" applyBorder="1" applyAlignment="1">
      <alignment horizontal="center" vertical="center"/>
    </xf>
    <xf numFmtId="44" fontId="17" fillId="0" borderId="1" xfId="0" applyNumberFormat="1" applyFont="1" applyFill="1" applyBorder="1" applyAlignment="1">
      <alignment horizontal="center" vertical="center"/>
    </xf>
    <xf numFmtId="44" fontId="25" fillId="0" borderId="1" xfId="0" applyNumberFormat="1" applyFont="1" applyFill="1" applyBorder="1" applyAlignment="1">
      <alignment horizontal="center" vertical="center"/>
    </xf>
    <xf numFmtId="44" fontId="25" fillId="0" borderId="1" xfId="1297" applyFont="1" applyFill="1" applyBorder="1" applyAlignment="1">
      <alignment horizontal="center" vertical="center"/>
    </xf>
    <xf numFmtId="0" fontId="27" fillId="0" borderId="1" xfId="0" applyFont="1" applyFill="1" applyBorder="1" applyAlignment="1">
      <alignment horizontal="center" vertical="center"/>
    </xf>
    <xf numFmtId="14" fontId="27" fillId="0" borderId="1" xfId="0" applyNumberFormat="1" applyFont="1" applyFill="1" applyBorder="1" applyAlignment="1">
      <alignment horizontal="center" vertical="center"/>
    </xf>
    <xf numFmtId="44" fontId="17" fillId="0" borderId="1" xfId="1297" applyFont="1" applyFill="1" applyBorder="1" applyAlignment="1">
      <alignment horizontal="center" vertical="center"/>
    </xf>
    <xf numFmtId="44" fontId="17" fillId="5" borderId="1" xfId="1297" applyFont="1" applyFill="1" applyBorder="1" applyAlignment="1">
      <alignment horizontal="center" vertical="center"/>
    </xf>
    <xf numFmtId="14" fontId="25" fillId="0" borderId="1" xfId="0" applyNumberFormat="1" applyFont="1" applyFill="1" applyBorder="1" applyAlignment="1">
      <alignment horizontal="center" vertical="center"/>
    </xf>
    <xf numFmtId="44" fontId="17" fillId="0" borderId="1" xfId="1297" applyNumberFormat="1" applyFont="1" applyFill="1" applyBorder="1" applyAlignment="1">
      <alignment horizontal="center" vertical="center" wrapText="1"/>
    </xf>
    <xf numFmtId="0" fontId="0" fillId="0" borderId="0" xfId="0" applyBorder="1"/>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0" fontId="18" fillId="5" borderId="0"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1299">
    <cellStyle name="Hipervínculo" xfId="1296" builtinId="8"/>
    <cellStyle name="Hipervínculo 2" xfId="2"/>
    <cellStyle name="Hipervínculo 3" xfId="3"/>
    <cellStyle name="Hipervínculo 4" xfId="4"/>
    <cellStyle name="Hipervínculo 5" xfId="1298"/>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3009900</xdr:colOff>
      <xdr:row>0</xdr:row>
      <xdr:rowOff>371475</xdr:rowOff>
    </xdr:from>
    <xdr:ext cx="816428" cy="885825"/>
    <xdr:pic>
      <xdr:nvPicPr>
        <xdr:cNvPr id="4" name="Imagen 1" descr="https://www.zapopan.gob.mx/wp-content/uploads/2021/10/escudo202124.png">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4400" y="3714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742950</xdr:colOff>
      <xdr:row>0</xdr:row>
      <xdr:rowOff>381000</xdr:rowOff>
    </xdr:from>
    <xdr:ext cx="816428" cy="885825"/>
    <xdr:pic>
      <xdr:nvPicPr>
        <xdr:cNvPr id="7" name="Imagen 1" descr="https://www.zapopan.gob.mx/wp-content/uploads/2021/10/escudo202124.pn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42925" y="3810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904875</xdr:colOff>
      <xdr:row>0</xdr:row>
      <xdr:rowOff>123825</xdr:rowOff>
    </xdr:from>
    <xdr:ext cx="816428" cy="885825"/>
    <xdr:pic>
      <xdr:nvPicPr>
        <xdr:cNvPr id="3" name="Imagen 1" descr="https://www.zapopan.gob.mx/wp-content/uploads/2021/10/escudo202124.pn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1133475</xdr:colOff>
      <xdr:row>0</xdr:row>
      <xdr:rowOff>114300</xdr:rowOff>
    </xdr:from>
    <xdr:ext cx="816428" cy="885825"/>
    <xdr:pic>
      <xdr:nvPicPr>
        <xdr:cNvPr id="3" name="Imagen 1" descr="https://www.zapopan.gob.mx/wp-content/uploads/2021/10/escudo202124.png">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5075" y="1143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57150</xdr:colOff>
      <xdr:row>0</xdr:row>
      <xdr:rowOff>142875</xdr:rowOff>
    </xdr:from>
    <xdr:ext cx="816428" cy="885825"/>
    <xdr:pic>
      <xdr:nvPicPr>
        <xdr:cNvPr id="4" name="Imagen 1" descr="https://www.zapopan.gob.mx/wp-content/uploads/2021/10/escudo202124.png">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8425" y="1428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ESO44IP124\Users\Users\klruiz\Downloads\FORMATO%20J2%20AGOSTO%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lruiz/Downloads/FORMATO%20J2%20SEPTIEMBRE%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ESO44IP124\Users\Users\klruiz\Downloads\FORMATO%20J2%20MAYO%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octubre%20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ESO44IP124\Users\Users\jsoltero\Desktop\Zapopan\Transparencia\2018%20Nuevo%20formato\V-j)Comunicacion%20social%20octubre%202018%20version%20cae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ESO44IP124\Users\Users\klruiz\Downloads\FORMATO%20J2%20NOVIEMB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SO44IP124\Users\Users\klruiz\Downloads\FORMATO%20J2%20FEBRER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juli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SO44IP124\Users\Users\klruiz\Downloads\FORMATO%20J2%20ENER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septiembre%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social%20diciembre%20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ESO44IP124\Users\Users\klruiz\Downloads\V-j)Comunicacion%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ESO44IP124\Users\Users\smarquez\Downloads\Mayo%202021%20LTAIPEJM8FV-J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ESO44IP124\Users\Users\klruiz\Downloads\J2%20CAEC%20abril%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ow r="1">
          <cell r="A1" t="str">
            <v>Contratante</v>
          </cell>
        </row>
        <row r="2">
          <cell r="A2" t="str">
            <v>Solicitante</v>
          </cell>
        </row>
        <row r="3">
          <cell r="A3" t="str">
            <v>Contratante y solicitante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efreshError="1"/>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refreshError="1"/>
      <sheetData sheetId="8">
        <row r="1">
          <cell r="A1" t="str">
            <v>Licitación pública</v>
          </cell>
        </row>
        <row r="2">
          <cell r="A2" t="str">
            <v>Adjudicación directa</v>
          </cell>
        </row>
        <row r="3">
          <cell r="A3" t="str">
            <v>Invitación restringida</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ow r="1">
          <cell r="A1" t="str">
            <v>Campaña</v>
          </cell>
        </row>
        <row r="2">
          <cell r="A2" t="str">
            <v>Aviso institucional</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efreshError="1"/>
      <sheetData sheetId="3" refreshError="1"/>
      <sheetData sheetId="4" refreshError="1"/>
      <sheetData sheetId="5" refreshError="1"/>
      <sheetData sheetId="6">
        <row r="1">
          <cell r="A1" t="str">
            <v>Femenino</v>
          </cell>
        </row>
        <row r="2">
          <cell r="A2" t="str">
            <v>Masculino</v>
          </cell>
        </row>
        <row r="3">
          <cell r="A3" t="str">
            <v>Femenino y masculino</v>
          </cell>
        </row>
      </sheetData>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sheetData sheetId="4"/>
      <sheetData sheetId="5"/>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zapopan.gob.mx/wp-content/uploads/2022/09/11.-A02PU-1250-televisa.pdf" TargetMode="External"/><Relationship Id="rId21" Type="http://schemas.openxmlformats.org/officeDocument/2006/relationships/hyperlink" Target="https://www.zapopan.gob.mx/wp-content/uploads/2022/04/CO_0056_2022.pdf" TargetMode="External"/><Relationship Id="rId42" Type="http://schemas.openxmlformats.org/officeDocument/2006/relationships/hyperlink" Target="https://www.zapopan.gob.mx/wp-content/uploads/2022/06/F.-1454-ZAPOPAN-FEBRERO-2022.pdf" TargetMode="External"/><Relationship Id="rId63" Type="http://schemas.openxmlformats.org/officeDocument/2006/relationships/hyperlink" Target="https://www.zapopan.gob.mx/wp-content/uploads/2022/09/31.-GK3176-consorcio-mural.pdf" TargetMode="External"/><Relationship Id="rId84" Type="http://schemas.openxmlformats.org/officeDocument/2006/relationships/hyperlink" Target="https://www.zapopan.gob.mx/wp-content/uploads/2022/07/36.-799971FB-21C7-4697-9FD0-F21010B94297.pdf" TargetMode="External"/><Relationship Id="rId138" Type="http://schemas.openxmlformats.org/officeDocument/2006/relationships/hyperlink" Target="https://www.zapopan.gob.mx/wp-content/uploads/2022/04/CO_0056_2022.pdf" TargetMode="External"/><Relationship Id="rId159" Type="http://schemas.openxmlformats.org/officeDocument/2006/relationships/hyperlink" Target="https://www.zapopan.gob.mx/wp-content/uploads/2022/07/CO_0579_2022.pdf" TargetMode="External"/><Relationship Id="rId170" Type="http://schemas.openxmlformats.org/officeDocument/2006/relationships/hyperlink" Target="https://www.zapopan.gob.mx/wp-content/uploads/2023/01/15.-F2138-SECUENCIA.pdf" TargetMode="External"/><Relationship Id="rId191" Type="http://schemas.openxmlformats.org/officeDocument/2006/relationships/hyperlink" Target="https://www.zapopan.gob.mx/wp-content/uploads/2023/01/37.-F2160-secuencia.pdf" TargetMode="External"/><Relationship Id="rId205" Type="http://schemas.openxmlformats.org/officeDocument/2006/relationships/hyperlink" Target="https://www.zapopan.gob.mx/wp-content/uploads/2022/04/CO_0051_2022.pdf" TargetMode="External"/><Relationship Id="rId226" Type="http://schemas.openxmlformats.org/officeDocument/2006/relationships/hyperlink" Target="https://www.zapopan.gob.mx/wp-content/uploads/2023/01/10.-QME-1262-QUIERO-TV.pdf" TargetMode="External"/><Relationship Id="rId107" Type="http://schemas.openxmlformats.org/officeDocument/2006/relationships/hyperlink" Target="https://www.zapopan.gob.mx/wp-content/uploads/2023/01/51.-GK4158-CONSORCIO-INTERAMERICANO.pdf" TargetMode="External"/><Relationship Id="rId11" Type="http://schemas.openxmlformats.org/officeDocument/2006/relationships/hyperlink" Target="https://www.zapopan.gob.mx/wp-content/uploads/2022/04/LA-COVACHA-B640.pdf" TargetMode="External"/><Relationship Id="rId32" Type="http://schemas.openxmlformats.org/officeDocument/2006/relationships/hyperlink" Target="https://www.zapopan.gob.mx/wp-content/uploads/2022/06/UE20220517BF108463.pdf" TargetMode="External"/><Relationship Id="rId53" Type="http://schemas.openxmlformats.org/officeDocument/2006/relationships/hyperlink" Target="https://www.zapopan.gob.mx/wp-content/uploads/2022/09/20.-GK3104-consorcio-mural.pdf" TargetMode="External"/><Relationship Id="rId74" Type="http://schemas.openxmlformats.org/officeDocument/2006/relationships/hyperlink" Target="https://www.zapopan.gob.mx/wp-content/uploads/2022/07/24.-HA000002596.pdf" TargetMode="External"/><Relationship Id="rId128" Type="http://schemas.openxmlformats.org/officeDocument/2006/relationships/hyperlink" Target="https://www.zapopan.gob.mx/wp-content/uploads/2022/09/CO_0874_2022.pdf" TargetMode="External"/><Relationship Id="rId149" Type="http://schemas.openxmlformats.org/officeDocument/2006/relationships/hyperlink" Target="https://www.zapopan.gob.mx/wp-content/uploads/2023/01/14.-F2137-SECUENCIA.pdf" TargetMode="External"/><Relationship Id="rId5" Type="http://schemas.openxmlformats.org/officeDocument/2006/relationships/hyperlink" Target="https://www.zapopan.gob.mx/wp-content/uploads/2022/02/QUIERO-MEDIA-QME-698.pdf" TargetMode="External"/><Relationship Id="rId95" Type="http://schemas.openxmlformats.org/officeDocument/2006/relationships/hyperlink" Target="https://www.zapopan.gob.mx/wp-content/uploads/2022/07/CO_0480_2022.pdf" TargetMode="External"/><Relationship Id="rId160" Type="http://schemas.openxmlformats.org/officeDocument/2006/relationships/hyperlink" Target="https://www.zapopan.gob.mx/wp-content/uploads/2022/04/CO_0056_2022.pdf" TargetMode="External"/><Relationship Id="rId181" Type="http://schemas.openxmlformats.org/officeDocument/2006/relationships/hyperlink" Target="https://www.zapopan.gob.mx/wp-content/uploads/2023/01/26.-UNION-EDITORIALISTA-BF110260.pdf" TargetMode="External"/><Relationship Id="rId216" Type="http://schemas.openxmlformats.org/officeDocument/2006/relationships/hyperlink" Target="https://www.zapopan.gob.mx/wp-content/uploads/2022/09/CO_0973_2022.pdf" TargetMode="External"/><Relationship Id="rId22" Type="http://schemas.openxmlformats.org/officeDocument/2006/relationships/hyperlink" Target="https://www.zapopan.gob.mx/wp-content/uploads/2022/04/CO_0056_2022.pdf" TargetMode="External"/><Relationship Id="rId43" Type="http://schemas.openxmlformats.org/officeDocument/2006/relationships/hyperlink" Target="https://www.zapopan.gob.mx/wp-content/uploads/2022/06/AI11000090_MUNICIPIO-DE-ZAPOPAN-JALISCO.pdf" TargetMode="External"/><Relationship Id="rId64" Type="http://schemas.openxmlformats.org/officeDocument/2006/relationships/hyperlink" Target="https://www.zapopan.gob.mx/wp-content/uploads/2022/09/32.-FAC0000000095-kalispera.pdf" TargetMode="External"/><Relationship Id="rId118" Type="http://schemas.openxmlformats.org/officeDocument/2006/relationships/hyperlink" Target="https://www.zapopan.gob.mx/wp-content/uploads/2022/10/11.-F-23-beno-albarran.pdf" TargetMode="External"/><Relationship Id="rId139" Type="http://schemas.openxmlformats.org/officeDocument/2006/relationships/hyperlink" Target="https://www.zapopan.gob.mx/wp-content/uploads/2023/01/53.-AXAA000007100-CIA-PERIODISTICA.pdf" TargetMode="External"/><Relationship Id="rId85" Type="http://schemas.openxmlformats.org/officeDocument/2006/relationships/hyperlink" Target="https://www.zapopan.gob.mx/wp-content/uploads/2022/07/37.-AYZAPO-JUN2022-TA-EG-11671.pdf" TargetMode="External"/><Relationship Id="rId150" Type="http://schemas.openxmlformats.org/officeDocument/2006/relationships/hyperlink" Target="https://www.zapopan.gob.mx/wp-content/uploads/2023/01/29.-A02PU-2213-televisa.pdf" TargetMode="External"/><Relationship Id="rId171" Type="http://schemas.openxmlformats.org/officeDocument/2006/relationships/hyperlink" Target="https://www.zapopan.gob.mx/wp-content/uploads/2023/01/16.-F2139-secuencia.pdf" TargetMode="External"/><Relationship Id="rId192" Type="http://schemas.openxmlformats.org/officeDocument/2006/relationships/hyperlink" Target="https://www.zapopan.gob.mx/wp-content/uploads/2023/01/38.-B746-la-covacha.pdf" TargetMode="External"/><Relationship Id="rId206" Type="http://schemas.openxmlformats.org/officeDocument/2006/relationships/hyperlink" Target="https://www.zapopan.gob.mx/wp-content/uploads/2022/09/CO_0881_2022.pdf" TargetMode="External"/><Relationship Id="rId227" Type="http://schemas.openxmlformats.org/officeDocument/2006/relationships/hyperlink" Target="https://www.zapopan.gob.mx/wp-content/uploads/2023/01/9.-GDL-27814-COMERCIALIZADORA-DE-RADIO.pdf" TargetMode="External"/><Relationship Id="rId12" Type="http://schemas.openxmlformats.org/officeDocument/2006/relationships/hyperlink" Target="https://www.zapopan.gob.mx/wp-content/uploads/2022/04/LA-COVACHA-B641.pdf" TargetMode="External"/><Relationship Id="rId33" Type="http://schemas.openxmlformats.org/officeDocument/2006/relationships/hyperlink" Target="https://www.zapopan.gob.mx/wp-content/uploads/2022/06/4AE84666-E912-4DFA-B0EE-3555649B8641.pdf.pdf" TargetMode="External"/><Relationship Id="rId108" Type="http://schemas.openxmlformats.org/officeDocument/2006/relationships/hyperlink" Target="https://www.zapopan.gob.mx/wp-content/uploads/2023/01/55.-AXAA000007103-CIA-PERIODISTICA.pdf" TargetMode="External"/><Relationship Id="rId129" Type="http://schemas.openxmlformats.org/officeDocument/2006/relationships/hyperlink" Target="https://www.zapopan.gob.mx/wp-content/uploads/2022/06/CO_0483_2022.pdf" TargetMode="External"/><Relationship Id="rId54" Type="http://schemas.openxmlformats.org/officeDocument/2006/relationships/hyperlink" Target="https://www.zapopan.gob.mx/wp-content/uploads/2022/09/21.-GK3105-consorcio-mural.pdf" TargetMode="External"/><Relationship Id="rId75" Type="http://schemas.openxmlformats.org/officeDocument/2006/relationships/hyperlink" Target="https://www.zapopan.gob.mx/wp-content/uploads/2022/07/25.-HA000002597.pdf" TargetMode="External"/><Relationship Id="rId96" Type="http://schemas.openxmlformats.org/officeDocument/2006/relationships/hyperlink" Target="https://www.zapopan.gob.mx/wp-content/uploads/2022/07/CO_0546_2022.pdf" TargetMode="External"/><Relationship Id="rId140" Type="http://schemas.openxmlformats.org/officeDocument/2006/relationships/hyperlink" Target="https://www.zapopan.gob.mx/wp-content/uploads/2022/08/CO_0478_2022.pdf" TargetMode="External"/><Relationship Id="rId161" Type="http://schemas.openxmlformats.org/officeDocument/2006/relationships/hyperlink" Target="https://www.zapopan.gob.mx/wp-content/uploads/2022/09/CO_0916_2022.pdf" TargetMode="External"/><Relationship Id="rId182" Type="http://schemas.openxmlformats.org/officeDocument/2006/relationships/hyperlink" Target="https://www.zapopan.gob.mx/wp-content/uploads/2023/01/27.-A-69-SERVICIOS-PROFESIONALES.pdf" TargetMode="External"/><Relationship Id="rId217" Type="http://schemas.openxmlformats.org/officeDocument/2006/relationships/hyperlink" Target="https://www.zapopan.gob.mx/wp-content/uploads/2022/09/CO_0973_2022.pdf" TargetMode="External"/><Relationship Id="rId6" Type="http://schemas.openxmlformats.org/officeDocument/2006/relationships/hyperlink" Target="https://www.zapopan.gob.mx/wp-content/uploads/2022/02/TELEVISORA-DE-OCCIDENTE-B27PU-5574.pdf" TargetMode="External"/><Relationship Id="rId23" Type="http://schemas.openxmlformats.org/officeDocument/2006/relationships/hyperlink" Target="https://www.zapopan.gob.mx/wp-content/uploads/2022/05/LA-COVACHA-N&#176;-B645.pdf" TargetMode="External"/><Relationship Id="rId119" Type="http://schemas.openxmlformats.org/officeDocument/2006/relationships/hyperlink" Target="https://www.zapopan.gob.mx/wp-content/uploads/2022/10/12.-cablevision-1560.pdf" TargetMode="External"/><Relationship Id="rId44" Type="http://schemas.openxmlformats.org/officeDocument/2006/relationships/hyperlink" Target="https://www.zapopan.gob.mx/wp-content/uploads/2022/06/secuencia-abril-2022.pdf" TargetMode="External"/><Relationship Id="rId65" Type="http://schemas.openxmlformats.org/officeDocument/2006/relationships/hyperlink" Target="https://www.zapopan.gob.mx/wp-content/uploads/2022/07/15.-GDLGDL019761.pdf" TargetMode="External"/><Relationship Id="rId86" Type="http://schemas.openxmlformats.org/officeDocument/2006/relationships/hyperlink" Target="https://www.zapopan.gob.mx/wp-content/uploads/2022/07/38.-AYZAPO-ENE2022-TA-EG-11696.pdf" TargetMode="External"/><Relationship Id="rId130" Type="http://schemas.openxmlformats.org/officeDocument/2006/relationships/hyperlink" Target="https://www.zapopan.gob.mx/wp-content/uploads/2022/04/CO_0056_2022.pdf" TargetMode="External"/><Relationship Id="rId151" Type="http://schemas.openxmlformats.org/officeDocument/2006/relationships/hyperlink" Target="https://www.zapopan.gob.mx/wp-content/uploads/2022/04/CO_0057_2022.pdf" TargetMode="External"/><Relationship Id="rId172" Type="http://schemas.openxmlformats.org/officeDocument/2006/relationships/hyperlink" Target="https://www.zapopan.gob.mx/wp-content/uploads/2023/01/17.-tv-azteca-EG12081.pdf" TargetMode="External"/><Relationship Id="rId193" Type="http://schemas.openxmlformats.org/officeDocument/2006/relationships/hyperlink" Target="https://www.zapopan.gob.mx/wp-content/uploads/2023/01/39.-GF263-TV-ZAC.pdf" TargetMode="External"/><Relationship Id="rId207" Type="http://schemas.openxmlformats.org/officeDocument/2006/relationships/hyperlink" Target="https://www.zapopan.gob.mx/wp-content/uploads/2022/07/CO_0535_2022.pdf" TargetMode="External"/><Relationship Id="rId228" Type="http://schemas.openxmlformats.org/officeDocument/2006/relationships/hyperlink" Target="https://www.zapopan.gob.mx/wp-content/uploads/2023/01/8.-FACTURA-401-PRODUCTORA-YA-TE-VIERON.pdf" TargetMode="External"/><Relationship Id="rId13" Type="http://schemas.openxmlformats.org/officeDocument/2006/relationships/hyperlink" Target="https://www.zapopan.gob.mx/wp-content/uploads/2022/04/SECUENCIA-F-1916.pdf" TargetMode="External"/><Relationship Id="rId109" Type="http://schemas.openxmlformats.org/officeDocument/2006/relationships/hyperlink" Target="https://www.zapopan.gob.mx/wp-content/uploads/2022/09/17.-A48-servicios-profesionales.pdf" TargetMode="External"/><Relationship Id="rId34" Type="http://schemas.openxmlformats.org/officeDocument/2006/relationships/hyperlink" Target="https://www.zapopan.gob.mx/wp-content/uploads/2022/04/CO_0056_2022.pdf" TargetMode="External"/><Relationship Id="rId55" Type="http://schemas.openxmlformats.org/officeDocument/2006/relationships/hyperlink" Target="https://www.zapopan.gob.mx/wp-content/uploads/2022/09/23.-GK3107-consorcio-mural.pdf" TargetMode="External"/><Relationship Id="rId76" Type="http://schemas.openxmlformats.org/officeDocument/2006/relationships/hyperlink" Target="https://www.zapopan.gob.mx/wp-content/uploads/2022/07/26.-POC800528A7A-Factura-F21782.pdf" TargetMode="External"/><Relationship Id="rId97" Type="http://schemas.openxmlformats.org/officeDocument/2006/relationships/hyperlink" Target="https://www.zapopan.gob.mx/wp-content/uploads/2022/04/CO_0056_2022.pdf" TargetMode="External"/><Relationship Id="rId120" Type="http://schemas.openxmlformats.org/officeDocument/2006/relationships/hyperlink" Target="https://www.zapopan.gob.mx/wp-content/uploads/2022/10/13.-cablevision-1561.pdf" TargetMode="External"/><Relationship Id="rId141" Type="http://schemas.openxmlformats.org/officeDocument/2006/relationships/hyperlink" Target="https://www.zapopan.gob.mx/wp-content/uploads/2022/06/CO_0483_2022.pdf" TargetMode="External"/><Relationship Id="rId7" Type="http://schemas.openxmlformats.org/officeDocument/2006/relationships/hyperlink" Target="https://www.zapopan.gob.mx/wp-content/uploads/2022/02/CO_1565_2021.pdf" TargetMode="External"/><Relationship Id="rId162" Type="http://schemas.openxmlformats.org/officeDocument/2006/relationships/hyperlink" Target="https://www.zapopan.gob.mx/wp-content/uploads/2022/04/CO_0056_2022.pdf" TargetMode="External"/><Relationship Id="rId183" Type="http://schemas.openxmlformats.org/officeDocument/2006/relationships/hyperlink" Target="https://www.zapopan.gob.mx/wp-content/uploads/2023/01/28.-FAC0000000123-KALISPERA.pdf" TargetMode="External"/><Relationship Id="rId218" Type="http://schemas.openxmlformats.org/officeDocument/2006/relationships/hyperlink" Target="https://www.zapopan.gob.mx/wp-content/uploads/2022/09/CO_0973_2022.pdf" TargetMode="External"/><Relationship Id="rId24" Type="http://schemas.openxmlformats.org/officeDocument/2006/relationships/hyperlink" Target="https://www.zapopan.gob.mx/wp-content/uploads/2022/05/LAURA-GUADALUPE-DE-HARO-N&#176;-757.pdf" TargetMode="External"/><Relationship Id="rId45" Type="http://schemas.openxmlformats.org/officeDocument/2006/relationships/hyperlink" Target="https://www.zapopan.gob.mx/wp-content/uploads/2022/06/HAAL810628SQ8-761.pdf" TargetMode="External"/><Relationship Id="rId66" Type="http://schemas.openxmlformats.org/officeDocument/2006/relationships/hyperlink" Target="https://www.zapopan.gob.mx/wp-content/uploads/2022/07/16.-GDLGDL019762.pdf" TargetMode="External"/><Relationship Id="rId87" Type="http://schemas.openxmlformats.org/officeDocument/2006/relationships/hyperlink" Target="https://www.zapopan.gob.mx/wp-content/uploads/2022/07/39.-AYZAPO-MAR2022-TA-EG-11697.pdf" TargetMode="External"/><Relationship Id="rId110" Type="http://schemas.openxmlformats.org/officeDocument/2006/relationships/hyperlink" Target="https://www.zapopan.gob.mx/wp-content/uploads/2022/08/1.-RADIO-FLASH-FAC-795.pdf" TargetMode="External"/><Relationship Id="rId131" Type="http://schemas.openxmlformats.org/officeDocument/2006/relationships/hyperlink" Target="https://www.zapopan.gob.mx/wp-content/uploads/2022/07/CO_0579_2022.pdf" TargetMode="External"/><Relationship Id="rId152" Type="http://schemas.openxmlformats.org/officeDocument/2006/relationships/hyperlink" Target="https://www.zapopan.gob.mx/wp-content/uploads/2022/04/CO_0057_2022.pdf" TargetMode="External"/><Relationship Id="rId173" Type="http://schemas.openxmlformats.org/officeDocument/2006/relationships/hyperlink" Target="https://www.zapopan.gob.mx/wp-content/uploads/2023/01/18.-F-1109-editorial-tribuna-libre.pdf" TargetMode="External"/><Relationship Id="rId194" Type="http://schemas.openxmlformats.org/officeDocument/2006/relationships/hyperlink" Target="https://www.zapopan.gob.mx/wp-content/uploads/2023/01/40.-A02PU-2319-TELEVISA.pdf" TargetMode="External"/><Relationship Id="rId208" Type="http://schemas.openxmlformats.org/officeDocument/2006/relationships/hyperlink" Target="https://www.zapopan.gob.mx/wp-content/uploads/2022/09/CO_0914_2022.pdf" TargetMode="External"/><Relationship Id="rId229" Type="http://schemas.openxmlformats.org/officeDocument/2006/relationships/hyperlink" Target="https://www.zapopan.gob.mx/wp-content/uploads/2023/01/6.-FA-34409-ACTIVA-DEL-CENTRO.pdf" TargetMode="External"/><Relationship Id="rId14" Type="http://schemas.openxmlformats.org/officeDocument/2006/relationships/hyperlink" Target="https://www.zapopan.gob.mx/wp-content/uploads/2022/04/SECUENCIA-F-1917.pdf" TargetMode="External"/><Relationship Id="rId35" Type="http://schemas.openxmlformats.org/officeDocument/2006/relationships/hyperlink" Target="https://www.zapopan.gob.mx/wp-content/uploads/2022/04/CO_0051_2022.pdf" TargetMode="External"/><Relationship Id="rId56" Type="http://schemas.openxmlformats.org/officeDocument/2006/relationships/hyperlink" Target="https://www.zapopan.gob.mx/wp-content/uploads/2022/10/23.-395-productora-ya-te-vieron.pdf" TargetMode="External"/><Relationship Id="rId77" Type="http://schemas.openxmlformats.org/officeDocument/2006/relationships/hyperlink" Target="https://www.zapopan.gob.mx/wp-content/uploads/2022/07/27.-POC800528A7A-Factura-F21810.pdf" TargetMode="External"/><Relationship Id="rId100" Type="http://schemas.openxmlformats.org/officeDocument/2006/relationships/hyperlink" Target="https://www.zapopan.gob.mx/wp-content/uploads/2022/07/CO_0644_2022.pdf" TargetMode="External"/><Relationship Id="rId8" Type="http://schemas.openxmlformats.org/officeDocument/2006/relationships/hyperlink" Target="https://www.zapopan.gob.mx/wp-content/uploads/2022/02/CO_1808_2021.pdf" TargetMode="External"/><Relationship Id="rId98" Type="http://schemas.openxmlformats.org/officeDocument/2006/relationships/hyperlink" Target="https://www.zapopan.gob.mx/wp-content/uploads/2022/04/CO_0051_2022.pdf" TargetMode="External"/><Relationship Id="rId121" Type="http://schemas.openxmlformats.org/officeDocument/2006/relationships/hyperlink" Target="https://www.zapopan.gob.mx/wp-content/uploads/2022/10/14.-rumbo-publicaciones-E68B8.pdf" TargetMode="External"/><Relationship Id="rId142" Type="http://schemas.openxmlformats.org/officeDocument/2006/relationships/hyperlink" Target="https://www.zapopan.gob.mx/wp-content/uploads/2022/07/CO_0551_2022.pdf" TargetMode="External"/><Relationship Id="rId163" Type="http://schemas.openxmlformats.org/officeDocument/2006/relationships/hyperlink" Target="https://www.zapopan.gob.mx/wp-content/uploads/2022/09/CO_0914_2022.pdf" TargetMode="External"/><Relationship Id="rId184" Type="http://schemas.openxmlformats.org/officeDocument/2006/relationships/hyperlink" Target="https://www.zapopan.gob.mx/wp-content/uploads/2023/01/30.-GDL-27916-comercializadora-de-radio.pdf" TargetMode="External"/><Relationship Id="rId219" Type="http://schemas.openxmlformats.org/officeDocument/2006/relationships/hyperlink" Target="https://www.zapopan.gob.mx/wp-content/uploads/2022/09/CO_0973_2022.pdf" TargetMode="External"/><Relationship Id="rId230" Type="http://schemas.openxmlformats.org/officeDocument/2006/relationships/hyperlink" Target="https://www.zapopan.gob.mx/wp-content/uploads/2023/01/5.-FAC_1629-RADIO-FLASH-1.pdf" TargetMode="External"/><Relationship Id="rId25" Type="http://schemas.openxmlformats.org/officeDocument/2006/relationships/hyperlink" Target="https://www.zapopan.gob.mx/wp-content/uploads/2022/05/SECUENCIA-N&#176;-F-1934.pdf" TargetMode="External"/><Relationship Id="rId46" Type="http://schemas.openxmlformats.org/officeDocument/2006/relationships/hyperlink" Target="https://www.zapopan.gob.mx/wp-content/uploads/2022/06/CO_0540_2022.pdf" TargetMode="External"/><Relationship Id="rId67" Type="http://schemas.openxmlformats.org/officeDocument/2006/relationships/hyperlink" Target="https://www.zapopan.gob.mx/wp-content/uploads/2022/07/17.-GDLGDL019807.pdf" TargetMode="External"/><Relationship Id="rId20" Type="http://schemas.openxmlformats.org/officeDocument/2006/relationships/hyperlink" Target="https://www.zapopan.gob.mx/wp-content/uploads/2022/04/CO_0057_2022.pdf" TargetMode="External"/><Relationship Id="rId41" Type="http://schemas.openxmlformats.org/officeDocument/2006/relationships/hyperlink" Target="https://www.zapopan.gob.mx/wp-content/uploads/2022/06/F.-1456-ZAPOPAN-ABRIL-2022.pdf" TargetMode="External"/><Relationship Id="rId62" Type="http://schemas.openxmlformats.org/officeDocument/2006/relationships/hyperlink" Target="https://www.zapopan.gob.mx/wp-content/uploads/2022/09/30.-389-productora-ya-te-vieron.pdf" TargetMode="External"/><Relationship Id="rId83" Type="http://schemas.openxmlformats.org/officeDocument/2006/relationships/hyperlink" Target="https://www.zapopan.gob.mx/wp-content/uploads/2022/07/35.-86E608BF-AE4C-4AA4-8F67-AB9DEDE2AFDD.pdf.pdf" TargetMode="External"/><Relationship Id="rId88" Type="http://schemas.openxmlformats.org/officeDocument/2006/relationships/hyperlink" Target="https://www.zapopan.gob.mx/wp-content/uploads/2022/06/CO_0508_2022.pdf" TargetMode="External"/><Relationship Id="rId111" Type="http://schemas.openxmlformats.org/officeDocument/2006/relationships/hyperlink" Target="https://www.zapopan.gob.mx/wp-content/uploads/2023/01/47.-CREATOR-18017.pdf" TargetMode="External"/><Relationship Id="rId132" Type="http://schemas.openxmlformats.org/officeDocument/2006/relationships/hyperlink" Target="https://www.zapopan.gob.mx/wp-content/uploads/2022/07/CO_0644_2022.pdf" TargetMode="External"/><Relationship Id="rId153" Type="http://schemas.openxmlformats.org/officeDocument/2006/relationships/hyperlink" Target="https://www.zapopan.gob.mx/wp-content/uploads/2022/11/CO_1211_2022.pdf" TargetMode="External"/><Relationship Id="rId174" Type="http://schemas.openxmlformats.org/officeDocument/2006/relationships/hyperlink" Target="https://www.zapopan.gob.mx/wp-content/uploads/2023/01/19.-B740-la-covacha.pdf" TargetMode="External"/><Relationship Id="rId179" Type="http://schemas.openxmlformats.org/officeDocument/2006/relationships/hyperlink" Target="https://www.zapopan.gob.mx/wp-content/uploads/2023/01/24.-UNION-EDITORIALISTA-BF110262.pdf" TargetMode="External"/><Relationship Id="rId195" Type="http://schemas.openxmlformats.org/officeDocument/2006/relationships/hyperlink" Target="https://www.zapopan.gob.mx/wp-content/uploads/2023/01/41.-134-JUAN-RAMON-DIAZ-BARAJAS.pdf" TargetMode="External"/><Relationship Id="rId209" Type="http://schemas.openxmlformats.org/officeDocument/2006/relationships/hyperlink" Target="https://www.zapopan.gob.mx/wp-content/uploads/2022/09/CO_0914_2022.pdf" TargetMode="External"/><Relationship Id="rId190" Type="http://schemas.openxmlformats.org/officeDocument/2006/relationships/hyperlink" Target="https://www.zapopan.gob.mx/wp-content/uploads/2023/01/36.-F.1578-ZAPOPAN-DICIEMBRE-2022.pdf" TargetMode="External"/><Relationship Id="rId204" Type="http://schemas.openxmlformats.org/officeDocument/2006/relationships/hyperlink" Target="https://www.zapopan.gob.mx/wp-content/uploads/2022/10/CO_1026_2022.pdf" TargetMode="External"/><Relationship Id="rId220" Type="http://schemas.openxmlformats.org/officeDocument/2006/relationships/hyperlink" Target="https://www.zapopan.gob.mx/wp-content/uploads/2022/04/CO_0051_2022.pdf" TargetMode="External"/><Relationship Id="rId225" Type="http://schemas.openxmlformats.org/officeDocument/2006/relationships/hyperlink" Target="https://www.zapopan.gob.mx/wp-content/uploads/2023/01/13.-816-LAURA-GPE.pdf" TargetMode="External"/><Relationship Id="rId15" Type="http://schemas.openxmlformats.org/officeDocument/2006/relationships/hyperlink" Target="https://www.zapopan.gob.mx/wp-content/uploads/2022/04/LAURA-GUADALUPE-HARO-751.pdf" TargetMode="External"/><Relationship Id="rId36" Type="http://schemas.openxmlformats.org/officeDocument/2006/relationships/hyperlink" Target="https://www.zapopan.gob.mx/wp-content/uploads/2022/04/CO_0057_2022.pdf" TargetMode="External"/><Relationship Id="rId57" Type="http://schemas.openxmlformats.org/officeDocument/2006/relationships/hyperlink" Target="https://www.zapopan.gob.mx/wp-content/uploads/2022/09/25.-A-1502-euzen.pdf" TargetMode="External"/><Relationship Id="rId106" Type="http://schemas.openxmlformats.org/officeDocument/2006/relationships/hyperlink" Target="https://www.zapopan.gob.mx/wp-content/uploads/2022/09/1.-1545-cablevision.pdf" TargetMode="External"/><Relationship Id="rId127" Type="http://schemas.openxmlformats.org/officeDocument/2006/relationships/hyperlink" Target="https://www.zapopan.gob.mx/wp-content/uploads/2022/07/CO_0546_2022.pdf" TargetMode="External"/><Relationship Id="rId10" Type="http://schemas.openxmlformats.org/officeDocument/2006/relationships/hyperlink" Target="https://www.zapopan.gob.mx/wp-content/uploads/2022/03/F-10.pdf" TargetMode="External"/><Relationship Id="rId31" Type="http://schemas.openxmlformats.org/officeDocument/2006/relationships/hyperlink" Target="https://www.zapopan.gob.mx/wp-content/uploads/2022/06/UE20220517BF108462.pdf" TargetMode="External"/><Relationship Id="rId52" Type="http://schemas.openxmlformats.org/officeDocument/2006/relationships/hyperlink" Target="https://www.zapopan.gob.mx/wp-content/uploads/2022/10/18.-euzen-A-1515.pdf" TargetMode="External"/><Relationship Id="rId73" Type="http://schemas.openxmlformats.org/officeDocument/2006/relationships/hyperlink" Target="https://www.zapopan.gob.mx/wp-content/uploads/2022/07/23.-HA000002590.pdf" TargetMode="External"/><Relationship Id="rId78" Type="http://schemas.openxmlformats.org/officeDocument/2006/relationships/hyperlink" Target="https://www.zapopan.gob.mx/wp-content/uploads/2022/07/28.-POC800528A7A-Factura-F21811.pdf" TargetMode="External"/><Relationship Id="rId94" Type="http://schemas.openxmlformats.org/officeDocument/2006/relationships/hyperlink" Target="https://www.zapopan.gob.mx/wp-content/uploads/2022/07/CO_0569_2022.pdf" TargetMode="External"/><Relationship Id="rId99" Type="http://schemas.openxmlformats.org/officeDocument/2006/relationships/hyperlink" Target="https://www.zapopan.gob.mx/wp-content/uploads/2022/06/CO_0540_2022.pdf" TargetMode="External"/><Relationship Id="rId101" Type="http://schemas.openxmlformats.org/officeDocument/2006/relationships/hyperlink" Target="https://www.zapopan.gob.mx/wp-content/uploads/2022/04/CO_0057_2022.pdf" TargetMode="External"/><Relationship Id="rId122" Type="http://schemas.openxmlformats.org/officeDocument/2006/relationships/hyperlink" Target="https://www.zapopan.gob.mx/wp-content/uploads/2022/09/16.-F-2063-secuencia-1.pdf" TargetMode="External"/><Relationship Id="rId143" Type="http://schemas.openxmlformats.org/officeDocument/2006/relationships/hyperlink" Target="https://www.zapopan.gob.mx/wp-content/uploads/2022/09/CO_0881_2022.pdf" TargetMode="External"/><Relationship Id="rId148" Type="http://schemas.openxmlformats.org/officeDocument/2006/relationships/hyperlink" Target="https://www.zapopan.gob.mx/wp-content/uploads/2022/09/CO_0881_2022.pdf" TargetMode="External"/><Relationship Id="rId164" Type="http://schemas.openxmlformats.org/officeDocument/2006/relationships/hyperlink" Target="https://www.zapopan.gob.mx/wp-content/uploads/2022/04/CO_0057_2022.pdf" TargetMode="External"/><Relationship Id="rId169" Type="http://schemas.openxmlformats.org/officeDocument/2006/relationships/hyperlink" Target="https://www.zapopan.gob.mx/wp-content/uploads/2022/09/CO_0916_2022.pdf" TargetMode="External"/><Relationship Id="rId185" Type="http://schemas.openxmlformats.org/officeDocument/2006/relationships/hyperlink" Target="https://www.zapopan.gob.mx/wp-content/uploads/2023/01/31.-F-1112-editorial-tribuna-libre.pdf" TargetMode="External"/><Relationship Id="rId4" Type="http://schemas.openxmlformats.org/officeDocument/2006/relationships/hyperlink" Target="https://www.zapopan.gob.mx/wp-content/uploads/2022/02/CADENA-RADIODIFUSORA-A2154028802358.pdf" TargetMode="External"/><Relationship Id="rId9" Type="http://schemas.openxmlformats.org/officeDocument/2006/relationships/hyperlink" Target="https://www.zapopan.gob.mx/wp-content/uploads/2022/03/CO_1679_2021.pdf" TargetMode="External"/><Relationship Id="rId180" Type="http://schemas.openxmlformats.org/officeDocument/2006/relationships/hyperlink" Target="https://www.zapopan.gob.mx/wp-content/uploads/2023/01/25.-UNION-EDITORIALISTA-BF110261.pdf" TargetMode="External"/><Relationship Id="rId210" Type="http://schemas.openxmlformats.org/officeDocument/2006/relationships/hyperlink" Target="https://www.zapopan.gob.mx/wp-content/uploads/2022/09/CO_0914_2022.pdf" TargetMode="External"/><Relationship Id="rId215" Type="http://schemas.openxmlformats.org/officeDocument/2006/relationships/hyperlink" Target="https://www.zapopan.gob.mx/wp-content/uploads/2023/01/1.-AI-11000188-RADIOFORMULA.pdf" TargetMode="External"/><Relationship Id="rId26" Type="http://schemas.openxmlformats.org/officeDocument/2006/relationships/hyperlink" Target="https://www.zapopan.gob.mx/wp-content/uploads/2022/04/CO_0051_2022.pdf" TargetMode="External"/><Relationship Id="rId231" Type="http://schemas.openxmlformats.org/officeDocument/2006/relationships/hyperlink" Target="https://www.zapopan.gob.mx/wp-content/uploads/2023/01/4.-IRCRD-1458-IMAGEN-RADIO.pdf" TargetMode="External"/><Relationship Id="rId47" Type="http://schemas.openxmlformats.org/officeDocument/2006/relationships/hyperlink" Target="https://www.zapopan.gob.mx/wp-content/uploads/2022/06/CO_0540_2022.pdf" TargetMode="External"/><Relationship Id="rId68" Type="http://schemas.openxmlformats.org/officeDocument/2006/relationships/hyperlink" Target="https://www.zapopan.gob.mx/wp-content/uploads/2022/07/18.-GDM0019817.pdf" TargetMode="External"/><Relationship Id="rId89" Type="http://schemas.openxmlformats.org/officeDocument/2006/relationships/hyperlink" Target="https://www.zapopan.gob.mx/wp-content/uploads/2022/06/CO_0508_2022.pdf" TargetMode="External"/><Relationship Id="rId112" Type="http://schemas.openxmlformats.org/officeDocument/2006/relationships/hyperlink" Target="https://www.zapopan.gob.mx/wp-content/uploads/2023/01/48.-CREATOR-18018.pdf" TargetMode="External"/><Relationship Id="rId133" Type="http://schemas.openxmlformats.org/officeDocument/2006/relationships/hyperlink" Target="https://www.zapopan.gob.mx/wp-content/uploads/2022/09/CO_0881_2022.pdf" TargetMode="External"/><Relationship Id="rId154" Type="http://schemas.openxmlformats.org/officeDocument/2006/relationships/hyperlink" Target="https://www.zapopan.gob.mx/wp-content/uploads/2022/07/CO_0579_2022.pdf" TargetMode="External"/><Relationship Id="rId175" Type="http://schemas.openxmlformats.org/officeDocument/2006/relationships/hyperlink" Target="https://www.zapopan.gob.mx/wp-content/uploads/2023/01/20.-F-22755-promomedios.pdf" TargetMode="External"/><Relationship Id="rId196" Type="http://schemas.openxmlformats.org/officeDocument/2006/relationships/hyperlink" Target="https://www.zapopan.gob.mx/wp-content/uploads/2023/01/42.-CREATOR-17996.pdf" TargetMode="External"/><Relationship Id="rId200" Type="http://schemas.openxmlformats.org/officeDocument/2006/relationships/hyperlink" Target="https://www.zapopan.gob.mx/wp-content/uploads/2023/01/46.-GDM0026655-PAGINA-TRES.pdf" TargetMode="External"/><Relationship Id="rId16" Type="http://schemas.openxmlformats.org/officeDocument/2006/relationships/hyperlink" Target="https://www.zapopan.gob.mx/wp-content/uploads/2022/04/LAURA-GUADALUPE-HARO-752.pdf" TargetMode="External"/><Relationship Id="rId221" Type="http://schemas.openxmlformats.org/officeDocument/2006/relationships/hyperlink" Target="https://www.zapopan.gob.mx/wp-content/uploads/2022/04/CO_0051_2022.pdf" TargetMode="External"/><Relationship Id="rId37" Type="http://schemas.openxmlformats.org/officeDocument/2006/relationships/hyperlink" Target="https://www.zapopan.gob.mx/wp-content/uploads/2022/06/459F3E3A-4350-48AE-B474-QME-926.pdf" TargetMode="External"/><Relationship Id="rId58" Type="http://schemas.openxmlformats.org/officeDocument/2006/relationships/hyperlink" Target="https://www.zapopan.gob.mx/wp-content/uploads/2022/09/26.-GK3122-consorcio-mural.pdf" TargetMode="External"/><Relationship Id="rId79" Type="http://schemas.openxmlformats.org/officeDocument/2006/relationships/hyperlink" Target="https://www.zapopan.gob.mx/wp-content/uploads/2022/07/29.-FB024A73-A2F3-4450-A5B9-1D9D05EF3685.pdf.pdf" TargetMode="External"/><Relationship Id="rId102" Type="http://schemas.openxmlformats.org/officeDocument/2006/relationships/hyperlink" Target="https://www.zapopan.gob.mx/wp-content/uploads/2022/07/CO_0554_2022.pdf" TargetMode="External"/><Relationship Id="rId123" Type="http://schemas.openxmlformats.org/officeDocument/2006/relationships/hyperlink" Target="https://www.zapopan.gob.mx/wp-content/uploads/2022/10/17.-laura-gpe-796.pdf" TargetMode="External"/><Relationship Id="rId144" Type="http://schemas.openxmlformats.org/officeDocument/2006/relationships/hyperlink" Target="https://www.zapopan.gob.mx/wp-content/uploads/2022/04/CO_0057_2022.pdf" TargetMode="External"/><Relationship Id="rId90" Type="http://schemas.openxmlformats.org/officeDocument/2006/relationships/hyperlink" Target="https://www.zapopan.gob.mx/wp-content/uploads/2022/07/CO_0458_2022.pdf" TargetMode="External"/><Relationship Id="rId165" Type="http://schemas.openxmlformats.org/officeDocument/2006/relationships/hyperlink" Target="https://www.zapopan.gob.mx/wp-content/uploads/2022/09/CO_0833_2022.pdf" TargetMode="External"/><Relationship Id="rId186" Type="http://schemas.openxmlformats.org/officeDocument/2006/relationships/hyperlink" Target="https://www.zapopan.gob.mx/wp-content/uploads/2023/01/32.-LAURA-GPE-822.pdf" TargetMode="External"/><Relationship Id="rId211" Type="http://schemas.openxmlformats.org/officeDocument/2006/relationships/hyperlink" Target="https://www.zapopan.gob.mx/wp-content/uploads/2022/04/CO_0056_2022.pdf" TargetMode="External"/><Relationship Id="rId232" Type="http://schemas.openxmlformats.org/officeDocument/2006/relationships/hyperlink" Target="https://www.zapopan.gob.mx/wp-content/uploads/2023/01/3.-PRODUCTORA-RUMBO-A-LA-VOZ-PCTGL_1039.pdf" TargetMode="External"/><Relationship Id="rId27" Type="http://schemas.openxmlformats.org/officeDocument/2006/relationships/hyperlink" Target="https://www.zapopan.gob.mx/wp-content/uploads/2022/04/CO_0056_2022.pdf" TargetMode="External"/><Relationship Id="rId48" Type="http://schemas.openxmlformats.org/officeDocument/2006/relationships/hyperlink" Target="https://www.zapopan.gob.mx/wp-content/uploads/2022/06/CO_0540_2022.pdf" TargetMode="External"/><Relationship Id="rId69" Type="http://schemas.openxmlformats.org/officeDocument/2006/relationships/hyperlink" Target="https://www.zapopan.gob.mx/wp-content/uploads/2022/07/19.-GDM0019818.pdf" TargetMode="External"/><Relationship Id="rId113" Type="http://schemas.openxmlformats.org/officeDocument/2006/relationships/hyperlink" Target="https://www.zapopan.gob.mx/wp-content/uploads/2023/01/49.-CREATOR-18019.pdf" TargetMode="External"/><Relationship Id="rId134" Type="http://schemas.openxmlformats.org/officeDocument/2006/relationships/hyperlink" Target="https://www.zapopan.gob.mx/wp-content/uploads/2022/04/CO_0057_2022.pdf" TargetMode="External"/><Relationship Id="rId80" Type="http://schemas.openxmlformats.org/officeDocument/2006/relationships/hyperlink" Target="https://www.zapopan.gob.mx/wp-content/uploads/2022/07/30.-20B020C5-3456-40FA-99A6-0382FA9A0E8B.pdf.pdf" TargetMode="External"/><Relationship Id="rId155" Type="http://schemas.openxmlformats.org/officeDocument/2006/relationships/hyperlink" Target="https://www.zapopan.gob.mx/wp-content/uploads/2022/10/CO_1026_2022.pdf" TargetMode="External"/><Relationship Id="rId176" Type="http://schemas.openxmlformats.org/officeDocument/2006/relationships/hyperlink" Target="https://www.zapopan.gob.mx/wp-content/uploads/2023/01/21.-F.1565-EUZEN-NOVIEMBRE.pdf" TargetMode="External"/><Relationship Id="rId197" Type="http://schemas.openxmlformats.org/officeDocument/2006/relationships/hyperlink" Target="https://www.zapopan.gob.mx/wp-content/uploads/2023/01/43.-CREATOR-17997.pdf" TargetMode="External"/><Relationship Id="rId201" Type="http://schemas.openxmlformats.org/officeDocument/2006/relationships/hyperlink" Target="https://www.zapopan.gob.mx/wp-content/uploads/2023/01/11.-HA000002952-GA-RADIO-COMUNICACIONES.pdf" TargetMode="External"/><Relationship Id="rId222" Type="http://schemas.openxmlformats.org/officeDocument/2006/relationships/hyperlink" Target="https://www.zapopan.gob.mx/wp-content/uploads/2022/07/CO_0579_2022.pdf" TargetMode="External"/><Relationship Id="rId17" Type="http://schemas.openxmlformats.org/officeDocument/2006/relationships/hyperlink" Target="https://www.zapopan.gob.mx/wp-content/uploads/2022/04/CO_0051_2022.pdf" TargetMode="External"/><Relationship Id="rId38" Type="http://schemas.openxmlformats.org/officeDocument/2006/relationships/hyperlink" Target="https://www.zapopan.gob.mx/wp-content/uploads/2022/06/6442D572-987C-44DF-B292-QME-925.pdf" TargetMode="External"/><Relationship Id="rId59" Type="http://schemas.openxmlformats.org/officeDocument/2006/relationships/hyperlink" Target="https://www.zapopan.gob.mx/wp-content/uploads/2022/09/27.-GK3124-consorcio-mural.pdf" TargetMode="External"/><Relationship Id="rId103" Type="http://schemas.openxmlformats.org/officeDocument/2006/relationships/hyperlink" Target="https://www.zapopan.gob.mx/wp-content/uploads/2022/09/22.-GK3106-consorcio-mural.pdf" TargetMode="External"/><Relationship Id="rId124" Type="http://schemas.openxmlformats.org/officeDocument/2006/relationships/hyperlink" Target="https://www.zapopan.gob.mx/wp-content/uploads/2022/09/CO_0881_2022.pdf" TargetMode="External"/><Relationship Id="rId70" Type="http://schemas.openxmlformats.org/officeDocument/2006/relationships/hyperlink" Target="https://www.zapopan.gob.mx/wp-content/uploads/2022/07/20.-2254028800879-MUNICIPIO-DE-ZAPOPAN.pdf" TargetMode="External"/><Relationship Id="rId91" Type="http://schemas.openxmlformats.org/officeDocument/2006/relationships/hyperlink" Target="https://www.zapopan.gob.mx/wp-content/uploads/2022/07/CO_0551_2022.pdf" TargetMode="External"/><Relationship Id="rId145" Type="http://schemas.openxmlformats.org/officeDocument/2006/relationships/hyperlink" Target="https://www.zapopan.gob.mx/wp-content/uploads/2022/09/CO_0874_2022.pdf" TargetMode="External"/><Relationship Id="rId166" Type="http://schemas.openxmlformats.org/officeDocument/2006/relationships/hyperlink" Target="https://www.zapopan.gob.mx/wp-content/uploads/2022/09/CO_0914_2022.pdf" TargetMode="External"/><Relationship Id="rId187" Type="http://schemas.openxmlformats.org/officeDocument/2006/relationships/hyperlink" Target="https://www.zapopan.gob.mx/wp-content/uploads/2023/01/33.-C-17721-CREATOR.pdf" TargetMode="External"/><Relationship Id="rId1" Type="http://schemas.openxmlformats.org/officeDocument/2006/relationships/hyperlink" Target="https://www.zapopan.gob.mx/wp-content/uploads/2022/01/CO_1560_2021.pdf" TargetMode="External"/><Relationship Id="rId212" Type="http://schemas.openxmlformats.org/officeDocument/2006/relationships/hyperlink" Target="https://www.zapopan.gob.mx/wp-content/uploads/2022/09/CO_0833_2022.pdf" TargetMode="External"/><Relationship Id="rId233" Type="http://schemas.openxmlformats.org/officeDocument/2006/relationships/hyperlink" Target="https://www.zapopan.gob.mx/wp-content/uploads/2023/01/2.-PRODUCTORA-Y-COMERCIALIZADORA-DE-TV-PCTGL_1022.pdf" TargetMode="External"/><Relationship Id="rId28" Type="http://schemas.openxmlformats.org/officeDocument/2006/relationships/hyperlink" Target="https://www.zapopan.gob.mx/wp-content/uploads/2022/04/CO_0057_2022.pdf" TargetMode="External"/><Relationship Id="rId49" Type="http://schemas.openxmlformats.org/officeDocument/2006/relationships/hyperlink" Target="https://www.zapopan.gob.mx/wp-content/uploads/2022/06/CO_0540_2022.pdf" TargetMode="External"/><Relationship Id="rId114" Type="http://schemas.openxmlformats.org/officeDocument/2006/relationships/hyperlink" Target="https://www.zapopan.gob.mx/wp-content/uploads/2023/01/50.-CREATOR-18020.pdf" TargetMode="External"/><Relationship Id="rId60" Type="http://schemas.openxmlformats.org/officeDocument/2006/relationships/hyperlink" Target="https://www.zapopan.gob.mx/wp-content/uploads/2022/09/28.-PC-3045-PRODUCTORA-Y-COM-DE-TV.pdf" TargetMode="External"/><Relationship Id="rId81" Type="http://schemas.openxmlformats.org/officeDocument/2006/relationships/hyperlink" Target="https://www.zapopan.gob.mx/wp-content/uploads/2022/07/31.-UE20220603BF108712.pdf" TargetMode="External"/><Relationship Id="rId135" Type="http://schemas.openxmlformats.org/officeDocument/2006/relationships/hyperlink" Target="https://www.zapopan.gob.mx/wp-content/uploads/2022/09/CO_0833_2022.pdf" TargetMode="External"/><Relationship Id="rId156" Type="http://schemas.openxmlformats.org/officeDocument/2006/relationships/hyperlink" Target="https://www.zapopan.gob.mx/wp-content/uploads/2022/07/CO_0546_2022.pdf" TargetMode="External"/><Relationship Id="rId177" Type="http://schemas.openxmlformats.org/officeDocument/2006/relationships/hyperlink" Target="https://www.zapopan.gob.mx/wp-content/uploads/2023/01/22.-83c62-mayra-pilar.pdf" TargetMode="External"/><Relationship Id="rId198" Type="http://schemas.openxmlformats.org/officeDocument/2006/relationships/hyperlink" Target="https://www.zapopan.gob.mx/wp-content/uploads/2023/01/44.-CREATOR-17998.pdf" TargetMode="External"/><Relationship Id="rId202" Type="http://schemas.openxmlformats.org/officeDocument/2006/relationships/hyperlink" Target="https://www.zapopan.gob.mx/wp-content/uploads/2023/01/12.-A2254028802118-CADENA-RADIODIFUSORA.pdf" TargetMode="External"/><Relationship Id="rId223" Type="http://schemas.openxmlformats.org/officeDocument/2006/relationships/hyperlink" Target="https://www.zapopan.gob.mx/wp-content/uploads/2022/04/CO_0057_2022.pdf" TargetMode="External"/><Relationship Id="rId18" Type="http://schemas.openxmlformats.org/officeDocument/2006/relationships/hyperlink" Target="https://www.zapopan.gob.mx/wp-content/uploads/2022/04/CO_0051_2022.pdf" TargetMode="External"/><Relationship Id="rId39" Type="http://schemas.openxmlformats.org/officeDocument/2006/relationships/hyperlink" Target="https://www.zapopan.gob.mx/wp-content/uploads/2022/06/UE20220517BF108465.pdf" TargetMode="External"/><Relationship Id="rId50" Type="http://schemas.openxmlformats.org/officeDocument/2006/relationships/hyperlink" Target="https://www.zapopan.gob.mx/wp-content/uploads/2022/06/CO_0508_2022.pdf" TargetMode="External"/><Relationship Id="rId104" Type="http://schemas.openxmlformats.org/officeDocument/2006/relationships/hyperlink" Target="https://www.zapopan.gob.mx/wp-content/uploads/2022/07/32.-F.-Noctua101.pdf" TargetMode="External"/><Relationship Id="rId125" Type="http://schemas.openxmlformats.org/officeDocument/2006/relationships/hyperlink" Target="https://www.zapopan.gob.mx/wp-content/uploads/2022/07/CO_0551_2022.pdf" TargetMode="External"/><Relationship Id="rId146" Type="http://schemas.openxmlformats.org/officeDocument/2006/relationships/hyperlink" Target="https://www.zapopan.gob.mx/wp-content/uploads/2022/09/CO_0874_2022.pdf" TargetMode="External"/><Relationship Id="rId167" Type="http://schemas.openxmlformats.org/officeDocument/2006/relationships/hyperlink" Target="https://www.zapopan.gob.mx/wp-content/uploads/2022/09/CO_0833_2022.pdf" TargetMode="External"/><Relationship Id="rId188" Type="http://schemas.openxmlformats.org/officeDocument/2006/relationships/hyperlink" Target="https://www.zapopan.gob.mx/wp-content/uploads/2023/01/34.-0BE05-MAYRA-PILAR.pdf" TargetMode="External"/><Relationship Id="rId71" Type="http://schemas.openxmlformats.org/officeDocument/2006/relationships/hyperlink" Target="https://www.zapopan.gob.mx/wp-content/uploads/2022/07/21.-2254028800880-MUNICIPIO-DE-ZAPOPAN.pdf" TargetMode="External"/><Relationship Id="rId92" Type="http://schemas.openxmlformats.org/officeDocument/2006/relationships/hyperlink" Target="https://www.zapopan.gob.mx/wp-content/uploads/2022/07/CO_0559_2022.pdf" TargetMode="External"/><Relationship Id="rId213" Type="http://schemas.openxmlformats.org/officeDocument/2006/relationships/hyperlink" Target="https://www.zapopan.gob.mx/wp-content/uploads/2022/07/CO_0551_2022.pdf" TargetMode="External"/><Relationship Id="rId234" Type="http://schemas.openxmlformats.org/officeDocument/2006/relationships/printerSettings" Target="../printerSettings/printerSettings4.bin"/><Relationship Id="rId2" Type="http://schemas.openxmlformats.org/officeDocument/2006/relationships/hyperlink" Target="https://www.zapopan.gob.mx/wp-content/uploads/2022/01/CO_1748_2021.pdf" TargetMode="External"/><Relationship Id="rId29" Type="http://schemas.openxmlformats.org/officeDocument/2006/relationships/hyperlink" Target="https://www.zapopan.gob.mx/wp-content/uploads/2022/06/F.-1453-ZAPOPAN-ENERO-2022.pdf" TargetMode="External"/><Relationship Id="rId40" Type="http://schemas.openxmlformats.org/officeDocument/2006/relationships/hyperlink" Target="https://www.zapopan.gob.mx/wp-content/uploads/2022/06/UE20220517BF108464.pdf" TargetMode="External"/><Relationship Id="rId115" Type="http://schemas.openxmlformats.org/officeDocument/2006/relationships/hyperlink" Target="https://www.zapopan.gob.mx/wp-content/uploads/2023/01/52.-AXAA000007099-CIA-PERIODISTICA.pdf" TargetMode="External"/><Relationship Id="rId136" Type="http://schemas.openxmlformats.org/officeDocument/2006/relationships/hyperlink" Target="https://www.zapopan.gob.mx/wp-content/uploads/2022/04/CO_0057_2022.pdf" TargetMode="External"/><Relationship Id="rId157" Type="http://schemas.openxmlformats.org/officeDocument/2006/relationships/hyperlink" Target="https://www.zapopan.gob.mx/wp-content/uploads/2022/07/CO_0551_2022.pdf" TargetMode="External"/><Relationship Id="rId178" Type="http://schemas.openxmlformats.org/officeDocument/2006/relationships/hyperlink" Target="https://www.zapopan.gob.mx/wp-content/uploads/2023/01/23.-UNION-EDITORIALISTA-BF110259.pdf" TargetMode="External"/><Relationship Id="rId61" Type="http://schemas.openxmlformats.org/officeDocument/2006/relationships/hyperlink" Target="https://www.zapopan.gob.mx/wp-content/uploads/2022/09/29.-G-5274-publicaciones-metropolitanas.pdf" TargetMode="External"/><Relationship Id="rId82" Type="http://schemas.openxmlformats.org/officeDocument/2006/relationships/hyperlink" Target="https://www.zapopan.gob.mx/wp-content/uploads/2022/07/33.-F-15-Municipio-de-Zapopan.pdf" TargetMode="External"/><Relationship Id="rId199" Type="http://schemas.openxmlformats.org/officeDocument/2006/relationships/hyperlink" Target="https://www.zapopan.gob.mx/wp-content/uploads/2023/01/45.-CREATOR-17999.pdf" TargetMode="External"/><Relationship Id="rId203" Type="http://schemas.openxmlformats.org/officeDocument/2006/relationships/hyperlink" Target="https://www.zapopan.gob.mx/wp-content/uploads/2022/06/CO_0483_2022.pdf" TargetMode="External"/><Relationship Id="rId19" Type="http://schemas.openxmlformats.org/officeDocument/2006/relationships/hyperlink" Target="https://www.zapopan.gob.mx/wp-content/uploads/2022/04/CO_0057_2022.pdf" TargetMode="External"/><Relationship Id="rId224" Type="http://schemas.openxmlformats.org/officeDocument/2006/relationships/hyperlink" Target="https://www.zapopan.gob.mx/wp-content/uploads/2022/07/CO_0551_2022.pdf" TargetMode="External"/><Relationship Id="rId30" Type="http://schemas.openxmlformats.org/officeDocument/2006/relationships/hyperlink" Target="https://www.zapopan.gob.mx/wp-content/uploads/2022/06/F.-1455-ZAPOPAN-MARZO-2022.pdf" TargetMode="External"/><Relationship Id="rId105" Type="http://schemas.openxmlformats.org/officeDocument/2006/relationships/hyperlink" Target="https://www.zapopan.gob.mx/wp-content/uploads/2022/07/34.-F-16-Municipio-de-Zapopan.pdf" TargetMode="External"/><Relationship Id="rId126" Type="http://schemas.openxmlformats.org/officeDocument/2006/relationships/hyperlink" Target="https://www.zapopan.gob.mx/wp-content/uploads/2022/09/CO_0881_2022.pdf" TargetMode="External"/><Relationship Id="rId147" Type="http://schemas.openxmlformats.org/officeDocument/2006/relationships/hyperlink" Target="https://www.zapopan.gob.mx/wp-content/uploads/2022/04/CO_0051_2022.pdf" TargetMode="External"/><Relationship Id="rId168" Type="http://schemas.openxmlformats.org/officeDocument/2006/relationships/hyperlink" Target="https://www.zapopan.gob.mx/wp-content/uploads/2022/07/CO_0546_2022.pdf" TargetMode="External"/><Relationship Id="rId51" Type="http://schemas.openxmlformats.org/officeDocument/2006/relationships/hyperlink" Target="https://www.zapopan.gob.mx/wp-content/uploads/2022/06/CO_0508_2022.pdf" TargetMode="External"/><Relationship Id="rId72" Type="http://schemas.openxmlformats.org/officeDocument/2006/relationships/hyperlink" Target="https://www.zapopan.gob.mx/wp-content/uploads/2022/07/22.-2254028800881-MUNICIPIO-DE-ZAPOPAN.pdf" TargetMode="External"/><Relationship Id="rId93" Type="http://schemas.openxmlformats.org/officeDocument/2006/relationships/hyperlink" Target="https://www.zapopan.gob.mx/wp-content/uploads/2022/07/CO_0558_2022.pdf" TargetMode="External"/><Relationship Id="rId189" Type="http://schemas.openxmlformats.org/officeDocument/2006/relationships/hyperlink" Target="https://www.zapopan.gob.mx/wp-content/uploads/2023/01/35.-PCTGL-1216-PRODUCTORA-Y-COMERCIALIZADORA-LA-VOZ.pdf" TargetMode="External"/><Relationship Id="rId3" Type="http://schemas.openxmlformats.org/officeDocument/2006/relationships/hyperlink" Target="https://www.zapopan.gob.mx/wp-content/uploads/2022/02/PUBLICACIONES-METROPOLITANAS-G-5192.pdf" TargetMode="External"/><Relationship Id="rId214" Type="http://schemas.openxmlformats.org/officeDocument/2006/relationships/hyperlink" Target="https://www.zapopan.gob.mx/wp-content/uploads/2023/01/7.-GDLGDL020638-STEREOREY.pdf" TargetMode="External"/><Relationship Id="rId235" Type="http://schemas.openxmlformats.org/officeDocument/2006/relationships/drawing" Target="../drawings/drawing4.xml"/><Relationship Id="rId116" Type="http://schemas.openxmlformats.org/officeDocument/2006/relationships/hyperlink" Target="https://www.zapopan.gob.mx/wp-content/uploads/2023/01/54.-AXAA000007101-CIA-PERIODISTICA.pdf" TargetMode="External"/><Relationship Id="rId137" Type="http://schemas.openxmlformats.org/officeDocument/2006/relationships/hyperlink" Target="https://www.zapopan.gob.mx/wp-content/uploads/2022/07/CO_0535_2022.pdf" TargetMode="External"/><Relationship Id="rId158" Type="http://schemas.openxmlformats.org/officeDocument/2006/relationships/hyperlink" Target="https://www.zapopan.gob.mx/wp-content/uploads/2022/09/CO_0916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4"/>
  <sheetViews>
    <sheetView tabSelected="1" zoomScaleNormal="100" workbookViewId="0">
      <selection activeCell="A6" sqref="A6:B6"/>
    </sheetView>
  </sheetViews>
  <sheetFormatPr baseColWidth="10" defaultColWidth="9.140625" defaultRowHeight="15" x14ac:dyDescent="0.25"/>
  <cols>
    <col min="1" max="1" width="10.7109375" customWidth="1"/>
    <col min="2" max="3" width="20.7109375" customWidth="1"/>
    <col min="4" max="4" width="30.7109375" customWidth="1"/>
    <col min="5" max="5" width="45.7109375" customWidth="1"/>
    <col min="6" max="6" width="30.7109375" customWidth="1"/>
    <col min="7" max="8" width="25.7109375" customWidth="1"/>
    <col min="9" max="9" width="20.7109375" customWidth="1"/>
    <col min="10" max="10" width="15.7109375" customWidth="1"/>
    <col min="11" max="11" width="30.7109375" customWidth="1"/>
    <col min="12" max="12" width="15.7109375" customWidth="1"/>
    <col min="13" max="13" width="51.7109375" customWidth="1"/>
    <col min="14" max="15" width="50.7109375" customWidth="1"/>
    <col min="16" max="16" width="15.140625" customWidth="1"/>
    <col min="17" max="17" width="35.85546875" hidden="1" customWidth="1"/>
    <col min="18" max="18" width="30.28515625" hidden="1" customWidth="1"/>
    <col min="19" max="19" width="25.7109375" customWidth="1"/>
    <col min="20" max="22" width="20.7109375" customWidth="1"/>
    <col min="23" max="27" width="18.7109375" customWidth="1"/>
    <col min="28" max="30" width="22.7109375" customWidth="1"/>
    <col min="31" max="31" width="45.7109375" style="14" customWidth="1"/>
    <col min="32" max="33" width="15.7109375" customWidth="1"/>
    <col min="34" max="34" width="70.7109375" customWidth="1"/>
  </cols>
  <sheetData>
    <row r="1" spans="1:34" s="3" customFormat="1" ht="42.75" customHeight="1" x14ac:dyDescent="0.25">
      <c r="A1" s="136" t="s">
        <v>144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7"/>
    </row>
    <row r="2" spans="1:34" s="3" customFormat="1" ht="42.75" customHeight="1" x14ac:dyDescent="0.25">
      <c r="A2" s="136" t="s">
        <v>145</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7"/>
    </row>
    <row r="3" spans="1:34" s="3" customFormat="1" ht="35.25" customHeight="1" x14ac:dyDescent="0.25">
      <c r="A3" s="136" t="s">
        <v>923</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7"/>
    </row>
    <row r="4" spans="1:34" ht="9.9499999999999993" hidden="1" customHeight="1" x14ac:dyDescent="0.25">
      <c r="A4" t="s">
        <v>0</v>
      </c>
    </row>
    <row r="5" spans="1:34" ht="20.100000000000001" customHeight="1" x14ac:dyDescent="0.25">
      <c r="A5" s="140" t="s">
        <v>1</v>
      </c>
      <c r="B5" s="141"/>
      <c r="C5" s="6" t="s">
        <v>2</v>
      </c>
      <c r="D5" s="140" t="s">
        <v>3</v>
      </c>
      <c r="E5" s="141"/>
      <c r="F5" s="144"/>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row>
    <row r="6" spans="1:34" ht="65.099999999999994" customHeight="1" x14ac:dyDescent="0.25">
      <c r="A6" s="142" t="s">
        <v>4</v>
      </c>
      <c r="B6" s="143"/>
      <c r="C6" s="7" t="s">
        <v>5</v>
      </c>
      <c r="D6" s="142" t="s">
        <v>6</v>
      </c>
      <c r="E6" s="143"/>
      <c r="F6" s="146"/>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row>
    <row r="7" spans="1:34" hidden="1" x14ac:dyDescent="0.25">
      <c r="A7" s="5" t="s">
        <v>7</v>
      </c>
      <c r="B7" s="5" t="s">
        <v>8</v>
      </c>
      <c r="C7" s="5" t="s">
        <v>8</v>
      </c>
      <c r="D7" s="5" t="s">
        <v>9</v>
      </c>
      <c r="E7" s="5" t="s">
        <v>10</v>
      </c>
      <c r="F7" s="5" t="s">
        <v>9</v>
      </c>
      <c r="G7" s="5" t="s">
        <v>7</v>
      </c>
      <c r="H7" s="5" t="s">
        <v>9</v>
      </c>
      <c r="I7" s="5" t="s">
        <v>10</v>
      </c>
      <c r="J7" s="5" t="s">
        <v>9</v>
      </c>
      <c r="K7" s="5" t="s">
        <v>10</v>
      </c>
      <c r="L7" s="5" t="s">
        <v>7</v>
      </c>
      <c r="M7" s="5" t="s">
        <v>10</v>
      </c>
      <c r="N7" s="5" t="s">
        <v>10</v>
      </c>
      <c r="O7" s="5" t="s">
        <v>10</v>
      </c>
      <c r="P7" s="5" t="s">
        <v>11</v>
      </c>
      <c r="Q7" s="5" t="s">
        <v>7</v>
      </c>
      <c r="R7" s="5" t="s">
        <v>7</v>
      </c>
      <c r="S7" s="5" t="s">
        <v>9</v>
      </c>
      <c r="T7" s="5" t="s">
        <v>7</v>
      </c>
      <c r="U7" s="5" t="s">
        <v>8</v>
      </c>
      <c r="V7" s="5" t="s">
        <v>8</v>
      </c>
      <c r="W7" s="5" t="s">
        <v>9</v>
      </c>
      <c r="X7" s="5" t="s">
        <v>7</v>
      </c>
      <c r="Y7" s="5" t="s">
        <v>7</v>
      </c>
      <c r="Z7" s="5" t="s">
        <v>7</v>
      </c>
      <c r="AA7" s="5" t="s">
        <v>7</v>
      </c>
      <c r="AB7" s="5" t="s">
        <v>12</v>
      </c>
      <c r="AC7" s="5" t="s">
        <v>12</v>
      </c>
      <c r="AD7" s="5" t="s">
        <v>12</v>
      </c>
      <c r="AE7" s="22" t="s">
        <v>10</v>
      </c>
      <c r="AF7" s="5" t="s">
        <v>8</v>
      </c>
      <c r="AG7" s="5" t="s">
        <v>13</v>
      </c>
      <c r="AH7" s="5" t="s">
        <v>14</v>
      </c>
    </row>
    <row r="8" spans="1:34" hidden="1" x14ac:dyDescent="0.25">
      <c r="A8" s="5" t="s">
        <v>15</v>
      </c>
      <c r="B8" s="5" t="s">
        <v>16</v>
      </c>
      <c r="C8" s="5" t="s">
        <v>17</v>
      </c>
      <c r="D8" s="5" t="s">
        <v>18</v>
      </c>
      <c r="E8" s="5" t="s">
        <v>19</v>
      </c>
      <c r="F8" s="5" t="s">
        <v>20</v>
      </c>
      <c r="G8" s="5" t="s">
        <v>21</v>
      </c>
      <c r="H8" s="5" t="s">
        <v>22</v>
      </c>
      <c r="I8" s="5" t="s">
        <v>23</v>
      </c>
      <c r="J8" s="5" t="s">
        <v>24</v>
      </c>
      <c r="K8" s="5" t="s">
        <v>25</v>
      </c>
      <c r="L8" s="5" t="s">
        <v>26</v>
      </c>
      <c r="M8" s="5" t="s">
        <v>27</v>
      </c>
      <c r="N8" s="5" t="s">
        <v>28</v>
      </c>
      <c r="O8" s="5" t="s">
        <v>29</v>
      </c>
      <c r="P8" s="5" t="s">
        <v>30</v>
      </c>
      <c r="Q8" s="5" t="s">
        <v>31</v>
      </c>
      <c r="R8" s="5" t="s">
        <v>32</v>
      </c>
      <c r="S8" s="5" t="s">
        <v>33</v>
      </c>
      <c r="T8" s="5" t="s">
        <v>34</v>
      </c>
      <c r="U8" s="5" t="s">
        <v>35</v>
      </c>
      <c r="V8" s="5" t="s">
        <v>36</v>
      </c>
      <c r="W8" s="5" t="s">
        <v>37</v>
      </c>
      <c r="X8" s="5" t="s">
        <v>38</v>
      </c>
      <c r="Y8" s="5" t="s">
        <v>39</v>
      </c>
      <c r="Z8" s="5" t="s">
        <v>40</v>
      </c>
      <c r="AA8" s="5" t="s">
        <v>41</v>
      </c>
      <c r="AB8" s="5" t="s">
        <v>42</v>
      </c>
      <c r="AC8" s="5" t="s">
        <v>43</v>
      </c>
      <c r="AD8" s="5" t="s">
        <v>44</v>
      </c>
      <c r="AE8" s="22" t="s">
        <v>45</v>
      </c>
      <c r="AF8" s="5" t="s">
        <v>46</v>
      </c>
      <c r="AG8" s="5" t="s">
        <v>47</v>
      </c>
      <c r="AH8" s="5" t="s">
        <v>48</v>
      </c>
    </row>
    <row r="9" spans="1:34" ht="20.100000000000001" customHeight="1" x14ac:dyDescent="0.25">
      <c r="A9" s="138" t="s">
        <v>49</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row>
    <row r="10" spans="1:34" ht="50.1" customHeight="1" x14ac:dyDescent="0.25">
      <c r="A10" s="13" t="s">
        <v>50</v>
      </c>
      <c r="B10" s="13" t="s">
        <v>51</v>
      </c>
      <c r="C10" s="13" t="s">
        <v>52</v>
      </c>
      <c r="D10" s="13" t="s">
        <v>53</v>
      </c>
      <c r="E10" s="13" t="s">
        <v>54</v>
      </c>
      <c r="F10" s="13" t="s">
        <v>55</v>
      </c>
      <c r="G10" s="13" t="s">
        <v>56</v>
      </c>
      <c r="H10" s="13" t="s">
        <v>57</v>
      </c>
      <c r="I10" s="13" t="s">
        <v>58</v>
      </c>
      <c r="J10" s="13" t="s">
        <v>59</v>
      </c>
      <c r="K10" s="13" t="s">
        <v>60</v>
      </c>
      <c r="L10" s="13" t="s">
        <v>61</v>
      </c>
      <c r="M10" s="13" t="s">
        <v>62</v>
      </c>
      <c r="N10" s="13" t="s">
        <v>63</v>
      </c>
      <c r="O10" s="13" t="s">
        <v>64</v>
      </c>
      <c r="P10" s="13" t="s">
        <v>65</v>
      </c>
      <c r="Q10" s="13" t="s">
        <v>66</v>
      </c>
      <c r="R10" s="13" t="s">
        <v>67</v>
      </c>
      <c r="S10" s="13" t="s">
        <v>68</v>
      </c>
      <c r="T10" s="13" t="s">
        <v>69</v>
      </c>
      <c r="U10" s="13" t="s">
        <v>70</v>
      </c>
      <c r="V10" s="13" t="s">
        <v>71</v>
      </c>
      <c r="W10" s="13" t="s">
        <v>72</v>
      </c>
      <c r="X10" s="13" t="s">
        <v>73</v>
      </c>
      <c r="Y10" s="13" t="s">
        <v>74</v>
      </c>
      <c r="Z10" s="13" t="s">
        <v>75</v>
      </c>
      <c r="AA10" s="13" t="s">
        <v>76</v>
      </c>
      <c r="AB10" s="13" t="s">
        <v>77</v>
      </c>
      <c r="AC10" s="13" t="s">
        <v>78</v>
      </c>
      <c r="AD10" s="13" t="s">
        <v>79</v>
      </c>
      <c r="AE10" s="13" t="s">
        <v>80</v>
      </c>
      <c r="AF10" s="13" t="s">
        <v>81</v>
      </c>
      <c r="AG10" s="13" t="s">
        <v>82</v>
      </c>
      <c r="AH10" s="13" t="s">
        <v>83</v>
      </c>
    </row>
    <row r="11" spans="1:34" s="9" customFormat="1" ht="50.1" customHeight="1" x14ac:dyDescent="0.25">
      <c r="A11" s="61">
        <v>2022</v>
      </c>
      <c r="B11" s="62">
        <v>44896</v>
      </c>
      <c r="C11" s="62">
        <v>44926</v>
      </c>
      <c r="D11" s="61" t="s">
        <v>148</v>
      </c>
      <c r="E11" s="63" t="s">
        <v>149</v>
      </c>
      <c r="F11" s="63" t="s">
        <v>150</v>
      </c>
      <c r="G11" s="27" t="s">
        <v>924</v>
      </c>
      <c r="H11" s="25" t="s">
        <v>168</v>
      </c>
      <c r="I11" s="25" t="s">
        <v>151</v>
      </c>
      <c r="J11" s="25" t="s">
        <v>152</v>
      </c>
      <c r="K11" s="25" t="s">
        <v>925</v>
      </c>
      <c r="L11" s="25">
        <v>2022</v>
      </c>
      <c r="M11" s="27" t="s">
        <v>926</v>
      </c>
      <c r="N11" s="27" t="s">
        <v>927</v>
      </c>
      <c r="O11" s="27" t="s">
        <v>928</v>
      </c>
      <c r="P11" s="25"/>
      <c r="Q11" s="25"/>
      <c r="R11" s="25"/>
      <c r="S11" s="27" t="s">
        <v>153</v>
      </c>
      <c r="T11" s="25"/>
      <c r="U11" s="26">
        <v>44880</v>
      </c>
      <c r="V11" s="26">
        <v>44890</v>
      </c>
      <c r="W11" s="27" t="s">
        <v>155</v>
      </c>
      <c r="X11" s="25" t="s">
        <v>154</v>
      </c>
      <c r="Y11" s="25" t="s">
        <v>156</v>
      </c>
      <c r="Z11" s="25" t="s">
        <v>156</v>
      </c>
      <c r="AA11" s="25" t="s">
        <v>156</v>
      </c>
      <c r="AB11" s="25">
        <v>1</v>
      </c>
      <c r="AC11" s="25">
        <v>1</v>
      </c>
      <c r="AD11" s="25">
        <v>1</v>
      </c>
      <c r="AE11" s="27" t="s">
        <v>149</v>
      </c>
      <c r="AF11" s="26">
        <v>44932</v>
      </c>
      <c r="AG11" s="26">
        <v>44932</v>
      </c>
      <c r="AH11" s="30" t="s">
        <v>167</v>
      </c>
    </row>
    <row r="12" spans="1:34" s="9" customFormat="1" ht="50.1" customHeight="1" x14ac:dyDescent="0.3">
      <c r="A12" s="61">
        <v>2022</v>
      </c>
      <c r="B12" s="62">
        <v>44896</v>
      </c>
      <c r="C12" s="62">
        <v>44926</v>
      </c>
      <c r="D12" s="61" t="s">
        <v>148</v>
      </c>
      <c r="E12" s="63" t="s">
        <v>149</v>
      </c>
      <c r="F12" s="63" t="s">
        <v>150</v>
      </c>
      <c r="G12" s="27" t="s">
        <v>885</v>
      </c>
      <c r="H12" s="25" t="s">
        <v>159</v>
      </c>
      <c r="I12" s="25" t="s">
        <v>151</v>
      </c>
      <c r="J12" s="25" t="s">
        <v>152</v>
      </c>
      <c r="K12" s="25" t="s">
        <v>925</v>
      </c>
      <c r="L12" s="25">
        <v>2022</v>
      </c>
      <c r="M12" s="27" t="s">
        <v>926</v>
      </c>
      <c r="N12" s="27" t="s">
        <v>927</v>
      </c>
      <c r="O12" s="27" t="s">
        <v>928</v>
      </c>
      <c r="P12" s="64"/>
      <c r="Q12" s="64"/>
      <c r="R12" s="64"/>
      <c r="S12" s="42" t="s">
        <v>153</v>
      </c>
      <c r="T12" s="64"/>
      <c r="U12" s="26">
        <v>44880</v>
      </c>
      <c r="V12" s="26">
        <v>44890</v>
      </c>
      <c r="W12" s="27" t="s">
        <v>155</v>
      </c>
      <c r="X12" s="25" t="s">
        <v>154</v>
      </c>
      <c r="Y12" s="25" t="s">
        <v>156</v>
      </c>
      <c r="Z12" s="25" t="s">
        <v>156</v>
      </c>
      <c r="AA12" s="25" t="s">
        <v>156</v>
      </c>
      <c r="AB12" s="25">
        <v>2</v>
      </c>
      <c r="AC12" s="25">
        <v>2</v>
      </c>
      <c r="AD12" s="25">
        <v>2</v>
      </c>
      <c r="AE12" s="27" t="s">
        <v>149</v>
      </c>
      <c r="AF12" s="26">
        <v>44932</v>
      </c>
      <c r="AG12" s="26">
        <v>44932</v>
      </c>
      <c r="AH12" s="65" t="s">
        <v>167</v>
      </c>
    </row>
    <row r="13" spans="1:34" s="9" customFormat="1" ht="50.1" customHeight="1" x14ac:dyDescent="0.3">
      <c r="A13" s="61">
        <v>2022</v>
      </c>
      <c r="B13" s="62">
        <v>44896</v>
      </c>
      <c r="C13" s="62">
        <v>44926</v>
      </c>
      <c r="D13" s="61" t="s">
        <v>148</v>
      </c>
      <c r="E13" s="63" t="s">
        <v>149</v>
      </c>
      <c r="F13" s="63" t="s">
        <v>150</v>
      </c>
      <c r="G13" s="27" t="s">
        <v>885</v>
      </c>
      <c r="H13" s="25" t="s">
        <v>159</v>
      </c>
      <c r="I13" s="25" t="s">
        <v>340</v>
      </c>
      <c r="J13" s="25"/>
      <c r="K13" s="25"/>
      <c r="L13" s="25">
        <v>2022</v>
      </c>
      <c r="M13" s="27"/>
      <c r="N13" s="34" t="s">
        <v>256</v>
      </c>
      <c r="O13" s="34" t="s">
        <v>257</v>
      </c>
      <c r="P13" s="64"/>
      <c r="Q13" s="64"/>
      <c r="R13" s="64"/>
      <c r="S13" s="42" t="s">
        <v>153</v>
      </c>
      <c r="T13" s="64"/>
      <c r="U13" s="26">
        <v>44866</v>
      </c>
      <c r="V13" s="26">
        <v>44895</v>
      </c>
      <c r="W13" s="27" t="s">
        <v>155</v>
      </c>
      <c r="X13" s="25" t="s">
        <v>154</v>
      </c>
      <c r="Y13" s="25" t="s">
        <v>156</v>
      </c>
      <c r="Z13" s="25" t="s">
        <v>156</v>
      </c>
      <c r="AA13" s="25" t="s">
        <v>156</v>
      </c>
      <c r="AB13" s="25">
        <v>3</v>
      </c>
      <c r="AC13" s="25">
        <v>3</v>
      </c>
      <c r="AD13" s="25">
        <v>3</v>
      </c>
      <c r="AE13" s="27" t="s">
        <v>149</v>
      </c>
      <c r="AF13" s="26">
        <v>44932</v>
      </c>
      <c r="AG13" s="26">
        <v>44932</v>
      </c>
      <c r="AH13" s="65" t="s">
        <v>167</v>
      </c>
    </row>
    <row r="14" spans="1:34" s="9" customFormat="1" ht="50.1" customHeight="1" x14ac:dyDescent="0.25">
      <c r="A14" s="61">
        <v>2022</v>
      </c>
      <c r="B14" s="62">
        <v>44896</v>
      </c>
      <c r="C14" s="62">
        <v>44926</v>
      </c>
      <c r="D14" s="61" t="s">
        <v>148</v>
      </c>
      <c r="E14" s="63" t="s">
        <v>149</v>
      </c>
      <c r="F14" s="63" t="s">
        <v>150</v>
      </c>
      <c r="G14" s="27" t="s">
        <v>924</v>
      </c>
      <c r="H14" s="25" t="s">
        <v>168</v>
      </c>
      <c r="I14" s="25" t="s">
        <v>151</v>
      </c>
      <c r="J14" s="25" t="s">
        <v>152</v>
      </c>
      <c r="K14" s="25" t="s">
        <v>925</v>
      </c>
      <c r="L14" s="25">
        <v>2022</v>
      </c>
      <c r="M14" s="27" t="s">
        <v>926</v>
      </c>
      <c r="N14" s="27" t="s">
        <v>927</v>
      </c>
      <c r="O14" s="27" t="s">
        <v>928</v>
      </c>
      <c r="P14" s="25"/>
      <c r="Q14" s="25"/>
      <c r="R14" s="25"/>
      <c r="S14" s="27" t="s">
        <v>153</v>
      </c>
      <c r="T14" s="25"/>
      <c r="U14" s="26">
        <v>44879</v>
      </c>
      <c r="V14" s="26">
        <v>44890</v>
      </c>
      <c r="W14" s="27" t="s">
        <v>155</v>
      </c>
      <c r="X14" s="25" t="s">
        <v>154</v>
      </c>
      <c r="Y14" s="25" t="s">
        <v>156</v>
      </c>
      <c r="Z14" s="25" t="s">
        <v>156</v>
      </c>
      <c r="AA14" s="25" t="s">
        <v>156</v>
      </c>
      <c r="AB14" s="25">
        <v>4</v>
      </c>
      <c r="AC14" s="25">
        <v>4</v>
      </c>
      <c r="AD14" s="25">
        <v>4</v>
      </c>
      <c r="AE14" s="27" t="s">
        <v>149</v>
      </c>
      <c r="AF14" s="26">
        <v>44932</v>
      </c>
      <c r="AG14" s="26">
        <v>44932</v>
      </c>
      <c r="AH14" s="30" t="s">
        <v>167</v>
      </c>
    </row>
    <row r="15" spans="1:34" s="9" customFormat="1" ht="50.1" customHeight="1" x14ac:dyDescent="0.25">
      <c r="A15" s="61">
        <v>2022</v>
      </c>
      <c r="B15" s="62">
        <v>44896</v>
      </c>
      <c r="C15" s="62">
        <v>44926</v>
      </c>
      <c r="D15" s="61" t="s">
        <v>148</v>
      </c>
      <c r="E15" s="63" t="s">
        <v>149</v>
      </c>
      <c r="F15" s="63" t="s">
        <v>150</v>
      </c>
      <c r="G15" s="27" t="s">
        <v>924</v>
      </c>
      <c r="H15" s="25" t="s">
        <v>168</v>
      </c>
      <c r="I15" s="25" t="s">
        <v>151</v>
      </c>
      <c r="J15" s="25" t="s">
        <v>152</v>
      </c>
      <c r="K15" s="25" t="s">
        <v>925</v>
      </c>
      <c r="L15" s="25">
        <v>2022</v>
      </c>
      <c r="M15" s="27" t="s">
        <v>926</v>
      </c>
      <c r="N15" s="27" t="s">
        <v>927</v>
      </c>
      <c r="O15" s="27" t="s">
        <v>928</v>
      </c>
      <c r="P15" s="25">
        <v>845</v>
      </c>
      <c r="Q15" s="25"/>
      <c r="R15" s="25"/>
      <c r="S15" s="27" t="s">
        <v>153</v>
      </c>
      <c r="T15" s="25"/>
      <c r="U15" s="26">
        <v>44879</v>
      </c>
      <c r="V15" s="26">
        <v>44890</v>
      </c>
      <c r="W15" s="27" t="s">
        <v>155</v>
      </c>
      <c r="X15" s="25" t="s">
        <v>154</v>
      </c>
      <c r="Y15" s="25" t="s">
        <v>156</v>
      </c>
      <c r="Z15" s="25" t="s">
        <v>156</v>
      </c>
      <c r="AA15" s="25" t="s">
        <v>156</v>
      </c>
      <c r="AB15" s="25">
        <v>5</v>
      </c>
      <c r="AC15" s="25">
        <v>5</v>
      </c>
      <c r="AD15" s="25">
        <v>5</v>
      </c>
      <c r="AE15" s="27" t="s">
        <v>149</v>
      </c>
      <c r="AF15" s="26">
        <v>44932</v>
      </c>
      <c r="AG15" s="26">
        <v>44932</v>
      </c>
      <c r="AH15" s="30" t="s">
        <v>165</v>
      </c>
    </row>
    <row r="16" spans="1:34" s="9" customFormat="1" ht="50.1" customHeight="1" x14ac:dyDescent="0.25">
      <c r="A16" s="61">
        <v>2022</v>
      </c>
      <c r="B16" s="62">
        <v>44896</v>
      </c>
      <c r="C16" s="62">
        <v>44926</v>
      </c>
      <c r="D16" s="61" t="s">
        <v>148</v>
      </c>
      <c r="E16" s="63" t="s">
        <v>149</v>
      </c>
      <c r="F16" s="63" t="s">
        <v>150</v>
      </c>
      <c r="G16" s="27" t="s">
        <v>924</v>
      </c>
      <c r="H16" s="25" t="s">
        <v>168</v>
      </c>
      <c r="I16" s="25" t="s">
        <v>151</v>
      </c>
      <c r="J16" s="25" t="s">
        <v>152</v>
      </c>
      <c r="K16" s="25" t="s">
        <v>925</v>
      </c>
      <c r="L16" s="25">
        <v>2022</v>
      </c>
      <c r="M16" s="27" t="s">
        <v>926</v>
      </c>
      <c r="N16" s="27" t="s">
        <v>927</v>
      </c>
      <c r="O16" s="27" t="s">
        <v>928</v>
      </c>
      <c r="P16" s="25">
        <v>416</v>
      </c>
      <c r="Q16" s="25"/>
      <c r="R16" s="25"/>
      <c r="S16" s="27" t="s">
        <v>153</v>
      </c>
      <c r="T16" s="25"/>
      <c r="U16" s="26">
        <v>44881</v>
      </c>
      <c r="V16" s="26">
        <v>44887</v>
      </c>
      <c r="W16" s="27" t="s">
        <v>155</v>
      </c>
      <c r="X16" s="25" t="s">
        <v>154</v>
      </c>
      <c r="Y16" s="25" t="s">
        <v>156</v>
      </c>
      <c r="Z16" s="25" t="s">
        <v>156</v>
      </c>
      <c r="AA16" s="25" t="s">
        <v>156</v>
      </c>
      <c r="AB16" s="25">
        <v>6</v>
      </c>
      <c r="AC16" s="25">
        <v>6</v>
      </c>
      <c r="AD16" s="25">
        <v>6</v>
      </c>
      <c r="AE16" s="27" t="s">
        <v>149</v>
      </c>
      <c r="AF16" s="26">
        <v>44932</v>
      </c>
      <c r="AG16" s="26">
        <v>44932</v>
      </c>
      <c r="AH16" s="30" t="s">
        <v>165</v>
      </c>
    </row>
    <row r="17" spans="1:34" s="9" customFormat="1" ht="50.1" customHeight="1" x14ac:dyDescent="0.25">
      <c r="A17" s="61">
        <v>2022</v>
      </c>
      <c r="B17" s="62">
        <v>44896</v>
      </c>
      <c r="C17" s="62">
        <v>44926</v>
      </c>
      <c r="D17" s="61" t="s">
        <v>148</v>
      </c>
      <c r="E17" s="63" t="s">
        <v>149</v>
      </c>
      <c r="F17" s="63" t="s">
        <v>150</v>
      </c>
      <c r="G17" s="27" t="s">
        <v>924</v>
      </c>
      <c r="H17" s="25" t="s">
        <v>168</v>
      </c>
      <c r="I17" s="25" t="s">
        <v>151</v>
      </c>
      <c r="J17" s="25" t="s">
        <v>152</v>
      </c>
      <c r="K17" s="25" t="s">
        <v>925</v>
      </c>
      <c r="L17" s="25">
        <v>2022</v>
      </c>
      <c r="M17" s="27" t="s">
        <v>926</v>
      </c>
      <c r="N17" s="27" t="s">
        <v>927</v>
      </c>
      <c r="O17" s="27" t="s">
        <v>928</v>
      </c>
      <c r="P17" s="25">
        <v>611</v>
      </c>
      <c r="Q17" s="25"/>
      <c r="R17" s="25"/>
      <c r="S17" s="27" t="s">
        <v>153</v>
      </c>
      <c r="T17" s="25"/>
      <c r="U17" s="26">
        <v>44879</v>
      </c>
      <c r="V17" s="26">
        <v>44890</v>
      </c>
      <c r="W17" s="27" t="s">
        <v>155</v>
      </c>
      <c r="X17" s="25" t="s">
        <v>154</v>
      </c>
      <c r="Y17" s="25" t="s">
        <v>156</v>
      </c>
      <c r="Z17" s="25" t="s">
        <v>156</v>
      </c>
      <c r="AA17" s="25" t="s">
        <v>156</v>
      </c>
      <c r="AB17" s="25">
        <v>7</v>
      </c>
      <c r="AC17" s="25">
        <v>7</v>
      </c>
      <c r="AD17" s="25">
        <v>7</v>
      </c>
      <c r="AE17" s="27" t="s">
        <v>149</v>
      </c>
      <c r="AF17" s="26">
        <v>44932</v>
      </c>
      <c r="AG17" s="26">
        <v>44932</v>
      </c>
      <c r="AH17" s="30" t="s">
        <v>165</v>
      </c>
    </row>
    <row r="18" spans="1:34" s="9" customFormat="1" ht="50.1" customHeight="1" x14ac:dyDescent="0.25">
      <c r="A18" s="61">
        <v>2022</v>
      </c>
      <c r="B18" s="62">
        <v>44896</v>
      </c>
      <c r="C18" s="62">
        <v>44926</v>
      </c>
      <c r="D18" s="61" t="s">
        <v>148</v>
      </c>
      <c r="E18" s="63" t="s">
        <v>149</v>
      </c>
      <c r="F18" s="63" t="s">
        <v>150</v>
      </c>
      <c r="G18" s="27" t="s">
        <v>924</v>
      </c>
      <c r="H18" s="25" t="s">
        <v>168</v>
      </c>
      <c r="I18" s="25" t="s">
        <v>151</v>
      </c>
      <c r="J18" s="25" t="s">
        <v>152</v>
      </c>
      <c r="K18" s="25" t="s">
        <v>925</v>
      </c>
      <c r="L18" s="25">
        <v>2022</v>
      </c>
      <c r="M18" s="27" t="s">
        <v>926</v>
      </c>
      <c r="N18" s="27" t="s">
        <v>927</v>
      </c>
      <c r="O18" s="27" t="s">
        <v>928</v>
      </c>
      <c r="P18" s="25"/>
      <c r="Q18" s="25"/>
      <c r="R18" s="25"/>
      <c r="S18" s="27" t="s">
        <v>153</v>
      </c>
      <c r="T18" s="25"/>
      <c r="U18" s="26">
        <v>44866</v>
      </c>
      <c r="V18" s="26">
        <v>44897</v>
      </c>
      <c r="W18" s="27" t="s">
        <v>155</v>
      </c>
      <c r="X18" s="25" t="s">
        <v>154</v>
      </c>
      <c r="Y18" s="25" t="s">
        <v>156</v>
      </c>
      <c r="Z18" s="25" t="s">
        <v>156</v>
      </c>
      <c r="AA18" s="25" t="s">
        <v>156</v>
      </c>
      <c r="AB18" s="25">
        <v>8</v>
      </c>
      <c r="AC18" s="25">
        <v>8</v>
      </c>
      <c r="AD18" s="25">
        <v>8</v>
      </c>
      <c r="AE18" s="27" t="s">
        <v>149</v>
      </c>
      <c r="AF18" s="26">
        <v>44932</v>
      </c>
      <c r="AG18" s="26">
        <v>44932</v>
      </c>
      <c r="AH18" s="30" t="s">
        <v>167</v>
      </c>
    </row>
    <row r="19" spans="1:34" s="9" customFormat="1" ht="50.1" customHeight="1" x14ac:dyDescent="0.25">
      <c r="A19" s="61">
        <v>2022</v>
      </c>
      <c r="B19" s="62">
        <v>44896</v>
      </c>
      <c r="C19" s="62">
        <v>44926</v>
      </c>
      <c r="D19" s="61" t="s">
        <v>148</v>
      </c>
      <c r="E19" s="63" t="s">
        <v>149</v>
      </c>
      <c r="F19" s="63" t="s">
        <v>150</v>
      </c>
      <c r="G19" s="27" t="s">
        <v>924</v>
      </c>
      <c r="H19" s="25" t="s">
        <v>168</v>
      </c>
      <c r="I19" s="25" t="s">
        <v>151</v>
      </c>
      <c r="J19" s="25" t="s">
        <v>152</v>
      </c>
      <c r="K19" s="25" t="s">
        <v>925</v>
      </c>
      <c r="L19" s="25">
        <v>2022</v>
      </c>
      <c r="M19" s="27" t="s">
        <v>926</v>
      </c>
      <c r="N19" s="27" t="s">
        <v>927</v>
      </c>
      <c r="O19" s="27" t="s">
        <v>928</v>
      </c>
      <c r="P19" s="25"/>
      <c r="Q19" s="25"/>
      <c r="R19" s="25"/>
      <c r="S19" s="27" t="s">
        <v>153</v>
      </c>
      <c r="T19" s="25"/>
      <c r="U19" s="26">
        <v>44880</v>
      </c>
      <c r="V19" s="26">
        <v>44890</v>
      </c>
      <c r="W19" s="27" t="s">
        <v>155</v>
      </c>
      <c r="X19" s="25" t="s">
        <v>154</v>
      </c>
      <c r="Y19" s="25" t="s">
        <v>156</v>
      </c>
      <c r="Z19" s="25" t="s">
        <v>156</v>
      </c>
      <c r="AA19" s="25" t="s">
        <v>156</v>
      </c>
      <c r="AB19" s="25">
        <v>9</v>
      </c>
      <c r="AC19" s="25">
        <v>9</v>
      </c>
      <c r="AD19" s="25">
        <v>9</v>
      </c>
      <c r="AE19" s="27" t="s">
        <v>149</v>
      </c>
      <c r="AF19" s="26">
        <v>44932</v>
      </c>
      <c r="AG19" s="26">
        <v>44932</v>
      </c>
      <c r="AH19" s="30" t="s">
        <v>167</v>
      </c>
    </row>
    <row r="20" spans="1:34" s="9" customFormat="1" ht="50.1" customHeight="1" x14ac:dyDescent="0.3">
      <c r="A20" s="61">
        <v>2022</v>
      </c>
      <c r="B20" s="62">
        <v>44896</v>
      </c>
      <c r="C20" s="62">
        <v>44926</v>
      </c>
      <c r="D20" s="61" t="s">
        <v>148</v>
      </c>
      <c r="E20" s="63" t="s">
        <v>149</v>
      </c>
      <c r="F20" s="63" t="s">
        <v>150</v>
      </c>
      <c r="G20" s="27" t="s">
        <v>885</v>
      </c>
      <c r="H20" s="25" t="s">
        <v>159</v>
      </c>
      <c r="I20" s="25" t="s">
        <v>151</v>
      </c>
      <c r="J20" s="25" t="s">
        <v>152</v>
      </c>
      <c r="K20" s="25" t="s">
        <v>925</v>
      </c>
      <c r="L20" s="25">
        <v>2022</v>
      </c>
      <c r="M20" s="27" t="s">
        <v>926</v>
      </c>
      <c r="N20" s="27" t="s">
        <v>927</v>
      </c>
      <c r="O20" s="27" t="s">
        <v>928</v>
      </c>
      <c r="P20" s="64"/>
      <c r="Q20" s="64"/>
      <c r="R20" s="64"/>
      <c r="S20" s="42" t="s">
        <v>153</v>
      </c>
      <c r="T20" s="64"/>
      <c r="U20" s="26">
        <v>44879</v>
      </c>
      <c r="V20" s="26">
        <v>44890</v>
      </c>
      <c r="W20" s="27" t="s">
        <v>155</v>
      </c>
      <c r="X20" s="25" t="s">
        <v>154</v>
      </c>
      <c r="Y20" s="25" t="s">
        <v>156</v>
      </c>
      <c r="Z20" s="25" t="s">
        <v>156</v>
      </c>
      <c r="AA20" s="25" t="s">
        <v>156</v>
      </c>
      <c r="AB20" s="25">
        <v>10</v>
      </c>
      <c r="AC20" s="25">
        <v>10</v>
      </c>
      <c r="AD20" s="25">
        <v>10</v>
      </c>
      <c r="AE20" s="27" t="s">
        <v>149</v>
      </c>
      <c r="AF20" s="26">
        <v>44932</v>
      </c>
      <c r="AG20" s="26">
        <v>44932</v>
      </c>
      <c r="AH20" s="65" t="s">
        <v>167</v>
      </c>
    </row>
    <row r="21" spans="1:34" s="9" customFormat="1" ht="50.1" customHeight="1" x14ac:dyDescent="0.25">
      <c r="A21" s="61">
        <v>2022</v>
      </c>
      <c r="B21" s="62">
        <v>44896</v>
      </c>
      <c r="C21" s="62">
        <v>44926</v>
      </c>
      <c r="D21" s="61" t="s">
        <v>148</v>
      </c>
      <c r="E21" s="63" t="s">
        <v>149</v>
      </c>
      <c r="F21" s="63" t="s">
        <v>150</v>
      </c>
      <c r="G21" s="27" t="s">
        <v>924</v>
      </c>
      <c r="H21" s="25" t="s">
        <v>168</v>
      </c>
      <c r="I21" s="25" t="s">
        <v>151</v>
      </c>
      <c r="J21" s="25" t="s">
        <v>152</v>
      </c>
      <c r="K21" s="25" t="s">
        <v>925</v>
      </c>
      <c r="L21" s="25">
        <v>2022</v>
      </c>
      <c r="M21" s="27" t="s">
        <v>926</v>
      </c>
      <c r="N21" s="27" t="s">
        <v>927</v>
      </c>
      <c r="O21" s="27" t="s">
        <v>928</v>
      </c>
      <c r="P21" s="25"/>
      <c r="Q21" s="25"/>
      <c r="R21" s="25"/>
      <c r="S21" s="27" t="s">
        <v>153</v>
      </c>
      <c r="T21" s="25"/>
      <c r="U21" s="26">
        <v>44879</v>
      </c>
      <c r="V21" s="26">
        <v>44890</v>
      </c>
      <c r="W21" s="27" t="s">
        <v>155</v>
      </c>
      <c r="X21" s="25" t="s">
        <v>154</v>
      </c>
      <c r="Y21" s="25" t="s">
        <v>156</v>
      </c>
      <c r="Z21" s="25" t="s">
        <v>156</v>
      </c>
      <c r="AA21" s="25" t="s">
        <v>156</v>
      </c>
      <c r="AB21" s="25">
        <v>11</v>
      </c>
      <c r="AC21" s="25">
        <v>11</v>
      </c>
      <c r="AD21" s="25">
        <v>11</v>
      </c>
      <c r="AE21" s="27" t="s">
        <v>149</v>
      </c>
      <c r="AF21" s="26">
        <v>44932</v>
      </c>
      <c r="AG21" s="26">
        <v>44932</v>
      </c>
      <c r="AH21" s="30" t="s">
        <v>167</v>
      </c>
    </row>
    <row r="22" spans="1:34" s="9" customFormat="1" ht="50.1" customHeight="1" x14ac:dyDescent="0.25">
      <c r="A22" s="61">
        <v>2022</v>
      </c>
      <c r="B22" s="62">
        <v>44896</v>
      </c>
      <c r="C22" s="62">
        <v>44926</v>
      </c>
      <c r="D22" s="61" t="s">
        <v>148</v>
      </c>
      <c r="E22" s="63" t="s">
        <v>149</v>
      </c>
      <c r="F22" s="63" t="s">
        <v>150</v>
      </c>
      <c r="G22" s="27" t="s">
        <v>924</v>
      </c>
      <c r="H22" s="25" t="s">
        <v>168</v>
      </c>
      <c r="I22" s="25" t="s">
        <v>151</v>
      </c>
      <c r="J22" s="25" t="s">
        <v>152</v>
      </c>
      <c r="K22" s="25" t="s">
        <v>925</v>
      </c>
      <c r="L22" s="25">
        <v>2022</v>
      </c>
      <c r="M22" s="27" t="s">
        <v>926</v>
      </c>
      <c r="N22" s="27" t="s">
        <v>927</v>
      </c>
      <c r="O22" s="27" t="s">
        <v>928</v>
      </c>
      <c r="P22" s="25"/>
      <c r="Q22" s="25"/>
      <c r="R22" s="25"/>
      <c r="S22" s="27" t="s">
        <v>153</v>
      </c>
      <c r="T22" s="25"/>
      <c r="U22" s="26">
        <v>44879</v>
      </c>
      <c r="V22" s="26">
        <v>44890</v>
      </c>
      <c r="W22" s="27" t="s">
        <v>155</v>
      </c>
      <c r="X22" s="25" t="s">
        <v>154</v>
      </c>
      <c r="Y22" s="25" t="s">
        <v>156</v>
      </c>
      <c r="Z22" s="25" t="s">
        <v>156</v>
      </c>
      <c r="AA22" s="25" t="s">
        <v>156</v>
      </c>
      <c r="AB22" s="25">
        <v>12</v>
      </c>
      <c r="AC22" s="25">
        <v>12</v>
      </c>
      <c r="AD22" s="25">
        <v>12</v>
      </c>
      <c r="AE22" s="27" t="s">
        <v>149</v>
      </c>
      <c r="AF22" s="26">
        <v>44932</v>
      </c>
      <c r="AG22" s="26">
        <v>44932</v>
      </c>
      <c r="AH22" s="30" t="s">
        <v>167</v>
      </c>
    </row>
    <row r="23" spans="1:34" s="9" customFormat="1" ht="50.1" customHeight="1" x14ac:dyDescent="0.3">
      <c r="A23" s="61">
        <v>2022</v>
      </c>
      <c r="B23" s="62">
        <v>44896</v>
      </c>
      <c r="C23" s="62">
        <v>44926</v>
      </c>
      <c r="D23" s="61" t="s">
        <v>148</v>
      </c>
      <c r="E23" s="63" t="s">
        <v>149</v>
      </c>
      <c r="F23" s="63" t="s">
        <v>150</v>
      </c>
      <c r="G23" s="28"/>
      <c r="H23" s="27" t="s">
        <v>223</v>
      </c>
      <c r="I23" s="29"/>
      <c r="J23" s="29"/>
      <c r="K23" s="29"/>
      <c r="L23" s="29"/>
      <c r="M23" s="29"/>
      <c r="N23" s="34" t="s">
        <v>256</v>
      </c>
      <c r="O23" s="34" t="s">
        <v>257</v>
      </c>
      <c r="P23" s="29"/>
      <c r="Q23" s="29"/>
      <c r="R23" s="29"/>
      <c r="S23" s="27" t="s">
        <v>153</v>
      </c>
      <c r="T23" s="29"/>
      <c r="U23" s="26">
        <v>44866</v>
      </c>
      <c r="V23" s="26">
        <v>44895</v>
      </c>
      <c r="W23" s="27" t="s">
        <v>155</v>
      </c>
      <c r="X23" s="25" t="s">
        <v>154</v>
      </c>
      <c r="Y23" s="25" t="s">
        <v>156</v>
      </c>
      <c r="Z23" s="25" t="s">
        <v>156</v>
      </c>
      <c r="AA23" s="25" t="s">
        <v>156</v>
      </c>
      <c r="AB23" s="25">
        <v>13</v>
      </c>
      <c r="AC23" s="25">
        <v>13</v>
      </c>
      <c r="AD23" s="25">
        <v>13</v>
      </c>
      <c r="AE23" s="27" t="s">
        <v>149</v>
      </c>
      <c r="AF23" s="26">
        <v>44932</v>
      </c>
      <c r="AG23" s="26">
        <v>44932</v>
      </c>
      <c r="AH23" s="30" t="s">
        <v>261</v>
      </c>
    </row>
    <row r="24" spans="1:34" s="9" customFormat="1" ht="50.1" customHeight="1" x14ac:dyDescent="0.3">
      <c r="A24" s="61">
        <v>2022</v>
      </c>
      <c r="B24" s="62">
        <v>44896</v>
      </c>
      <c r="C24" s="62">
        <v>44926</v>
      </c>
      <c r="D24" s="61" t="s">
        <v>148</v>
      </c>
      <c r="E24" s="63" t="s">
        <v>149</v>
      </c>
      <c r="F24" s="63" t="s">
        <v>150</v>
      </c>
      <c r="G24" s="28"/>
      <c r="H24" s="27" t="s">
        <v>223</v>
      </c>
      <c r="I24" s="25"/>
      <c r="J24" s="25"/>
      <c r="K24" s="25"/>
      <c r="L24" s="25"/>
      <c r="M24" s="25"/>
      <c r="N24" s="34" t="s">
        <v>256</v>
      </c>
      <c r="O24" s="34" t="s">
        <v>257</v>
      </c>
      <c r="P24" s="25"/>
      <c r="Q24" s="25"/>
      <c r="R24" s="25"/>
      <c r="S24" s="27" t="s">
        <v>153</v>
      </c>
      <c r="T24" s="25"/>
      <c r="U24" s="26">
        <v>44805</v>
      </c>
      <c r="V24" s="26">
        <v>44834</v>
      </c>
      <c r="W24" s="27" t="s">
        <v>155</v>
      </c>
      <c r="X24" s="25" t="s">
        <v>154</v>
      </c>
      <c r="Y24" s="25" t="s">
        <v>156</v>
      </c>
      <c r="Z24" s="25" t="s">
        <v>156</v>
      </c>
      <c r="AA24" s="25" t="s">
        <v>156</v>
      </c>
      <c r="AB24" s="25">
        <v>14</v>
      </c>
      <c r="AC24" s="25">
        <v>14</v>
      </c>
      <c r="AD24" s="25">
        <v>14</v>
      </c>
      <c r="AE24" s="27" t="s">
        <v>149</v>
      </c>
      <c r="AF24" s="26">
        <v>44932</v>
      </c>
      <c r="AG24" s="26">
        <v>44932</v>
      </c>
      <c r="AH24" s="30" t="s">
        <v>227</v>
      </c>
    </row>
    <row r="25" spans="1:34" s="9" customFormat="1" ht="50.1" customHeight="1" x14ac:dyDescent="0.3">
      <c r="A25" s="61">
        <v>2022</v>
      </c>
      <c r="B25" s="62">
        <v>44896</v>
      </c>
      <c r="C25" s="62">
        <v>44926</v>
      </c>
      <c r="D25" s="61" t="s">
        <v>148</v>
      </c>
      <c r="E25" s="63" t="s">
        <v>149</v>
      </c>
      <c r="F25" s="63" t="s">
        <v>150</v>
      </c>
      <c r="G25" s="28"/>
      <c r="H25" s="27" t="s">
        <v>223</v>
      </c>
      <c r="I25" s="25"/>
      <c r="J25" s="25"/>
      <c r="K25" s="25"/>
      <c r="L25" s="25"/>
      <c r="M25" s="25"/>
      <c r="N25" s="34" t="s">
        <v>256</v>
      </c>
      <c r="O25" s="34" t="s">
        <v>257</v>
      </c>
      <c r="P25" s="25"/>
      <c r="Q25" s="25"/>
      <c r="R25" s="25"/>
      <c r="S25" s="27" t="s">
        <v>153</v>
      </c>
      <c r="T25" s="25"/>
      <c r="U25" s="26">
        <v>44835</v>
      </c>
      <c r="V25" s="26">
        <v>44865</v>
      </c>
      <c r="W25" s="27" t="s">
        <v>155</v>
      </c>
      <c r="X25" s="25" t="s">
        <v>154</v>
      </c>
      <c r="Y25" s="25" t="s">
        <v>156</v>
      </c>
      <c r="Z25" s="25" t="s">
        <v>156</v>
      </c>
      <c r="AA25" s="25" t="s">
        <v>156</v>
      </c>
      <c r="AB25" s="25">
        <v>15</v>
      </c>
      <c r="AC25" s="25">
        <v>15</v>
      </c>
      <c r="AD25" s="25">
        <v>15</v>
      </c>
      <c r="AE25" s="27" t="s">
        <v>149</v>
      </c>
      <c r="AF25" s="26">
        <v>44932</v>
      </c>
      <c r="AG25" s="26">
        <v>44932</v>
      </c>
      <c r="AH25" s="30" t="s">
        <v>227</v>
      </c>
    </row>
    <row r="26" spans="1:34" s="9" customFormat="1" ht="50.1" customHeight="1" x14ac:dyDescent="0.3">
      <c r="A26" s="61">
        <v>2022</v>
      </c>
      <c r="B26" s="62">
        <v>44896</v>
      </c>
      <c r="C26" s="62">
        <v>44926</v>
      </c>
      <c r="D26" s="61" t="s">
        <v>148</v>
      </c>
      <c r="E26" s="63" t="s">
        <v>149</v>
      </c>
      <c r="F26" s="63" t="s">
        <v>150</v>
      </c>
      <c r="G26" s="28"/>
      <c r="H26" s="27" t="s">
        <v>223</v>
      </c>
      <c r="I26" s="25"/>
      <c r="J26" s="25"/>
      <c r="K26" s="25"/>
      <c r="L26" s="25"/>
      <c r="M26" s="25"/>
      <c r="N26" s="34" t="s">
        <v>256</v>
      </c>
      <c r="O26" s="34" t="s">
        <v>257</v>
      </c>
      <c r="P26" s="25"/>
      <c r="Q26" s="25"/>
      <c r="R26" s="25"/>
      <c r="S26" s="27" t="s">
        <v>153</v>
      </c>
      <c r="T26" s="25"/>
      <c r="U26" s="26">
        <v>44866</v>
      </c>
      <c r="V26" s="26">
        <v>44895</v>
      </c>
      <c r="W26" s="27" t="s">
        <v>155</v>
      </c>
      <c r="X26" s="25" t="s">
        <v>154</v>
      </c>
      <c r="Y26" s="25" t="s">
        <v>156</v>
      </c>
      <c r="Z26" s="25" t="s">
        <v>156</v>
      </c>
      <c r="AA26" s="25" t="s">
        <v>156</v>
      </c>
      <c r="AB26" s="25">
        <v>16</v>
      </c>
      <c r="AC26" s="25">
        <v>16</v>
      </c>
      <c r="AD26" s="25">
        <v>16</v>
      </c>
      <c r="AE26" s="27" t="s">
        <v>149</v>
      </c>
      <c r="AF26" s="26">
        <v>44932</v>
      </c>
      <c r="AG26" s="26">
        <v>44932</v>
      </c>
      <c r="AH26" s="30" t="s">
        <v>227</v>
      </c>
    </row>
    <row r="27" spans="1:34" s="9" customFormat="1" ht="50.1" customHeight="1" x14ac:dyDescent="0.3">
      <c r="A27" s="61">
        <v>2022</v>
      </c>
      <c r="B27" s="62">
        <v>44896</v>
      </c>
      <c r="C27" s="62">
        <v>44926</v>
      </c>
      <c r="D27" s="61" t="s">
        <v>148</v>
      </c>
      <c r="E27" s="63" t="s">
        <v>149</v>
      </c>
      <c r="F27" s="63" t="s">
        <v>150</v>
      </c>
      <c r="G27" s="27" t="s">
        <v>885</v>
      </c>
      <c r="H27" s="25" t="s">
        <v>159</v>
      </c>
      <c r="I27" s="25" t="s">
        <v>151</v>
      </c>
      <c r="J27" s="25" t="s">
        <v>152</v>
      </c>
      <c r="K27" s="25" t="s">
        <v>925</v>
      </c>
      <c r="L27" s="25">
        <v>2022</v>
      </c>
      <c r="M27" s="27" t="s">
        <v>926</v>
      </c>
      <c r="N27" s="27" t="s">
        <v>927</v>
      </c>
      <c r="O27" s="27" t="s">
        <v>928</v>
      </c>
      <c r="P27" s="64"/>
      <c r="Q27" s="64"/>
      <c r="R27" s="64"/>
      <c r="S27" s="42" t="s">
        <v>153</v>
      </c>
      <c r="T27" s="64"/>
      <c r="U27" s="26">
        <v>44879</v>
      </c>
      <c r="V27" s="26">
        <v>44890</v>
      </c>
      <c r="W27" s="27" t="s">
        <v>155</v>
      </c>
      <c r="X27" s="25" t="s">
        <v>154</v>
      </c>
      <c r="Y27" s="25" t="s">
        <v>156</v>
      </c>
      <c r="Z27" s="25" t="s">
        <v>156</v>
      </c>
      <c r="AA27" s="25" t="s">
        <v>156</v>
      </c>
      <c r="AB27" s="25">
        <v>17</v>
      </c>
      <c r="AC27" s="25">
        <v>17</v>
      </c>
      <c r="AD27" s="25">
        <v>17</v>
      </c>
      <c r="AE27" s="27" t="s">
        <v>149</v>
      </c>
      <c r="AF27" s="26">
        <v>44932</v>
      </c>
      <c r="AG27" s="26">
        <v>44932</v>
      </c>
      <c r="AH27" s="65" t="s">
        <v>167</v>
      </c>
    </row>
    <row r="28" spans="1:34" s="9" customFormat="1" ht="50.1" customHeight="1" x14ac:dyDescent="0.3">
      <c r="A28" s="61">
        <v>2022</v>
      </c>
      <c r="B28" s="62">
        <v>44896</v>
      </c>
      <c r="C28" s="62">
        <v>44926</v>
      </c>
      <c r="D28" s="61" t="s">
        <v>148</v>
      </c>
      <c r="E28" s="63" t="s">
        <v>149</v>
      </c>
      <c r="F28" s="63" t="s">
        <v>150</v>
      </c>
      <c r="G28" s="27" t="s">
        <v>886</v>
      </c>
      <c r="H28" s="25" t="s">
        <v>695</v>
      </c>
      <c r="I28" s="25" t="s">
        <v>273</v>
      </c>
      <c r="J28" s="25" t="s">
        <v>152</v>
      </c>
      <c r="K28" s="25" t="s">
        <v>892</v>
      </c>
      <c r="L28" s="37">
        <v>2022</v>
      </c>
      <c r="M28" s="25" t="s">
        <v>888</v>
      </c>
      <c r="N28" s="27" t="s">
        <v>889</v>
      </c>
      <c r="O28" s="27" t="s">
        <v>890</v>
      </c>
      <c r="P28" s="41"/>
      <c r="Q28" s="41"/>
      <c r="R28" s="41"/>
      <c r="S28" s="38" t="s">
        <v>153</v>
      </c>
      <c r="T28" s="37"/>
      <c r="U28" s="26">
        <v>44866</v>
      </c>
      <c r="V28" s="26">
        <v>44895</v>
      </c>
      <c r="W28" s="38" t="s">
        <v>155</v>
      </c>
      <c r="X28" s="37" t="s">
        <v>154</v>
      </c>
      <c r="Y28" s="37" t="s">
        <v>156</v>
      </c>
      <c r="Z28" s="37" t="s">
        <v>156</v>
      </c>
      <c r="AA28" s="37" t="s">
        <v>156</v>
      </c>
      <c r="AB28" s="25">
        <v>18</v>
      </c>
      <c r="AC28" s="25">
        <v>18</v>
      </c>
      <c r="AD28" s="25">
        <v>18</v>
      </c>
      <c r="AE28" s="38" t="s">
        <v>149</v>
      </c>
      <c r="AF28" s="26">
        <v>44932</v>
      </c>
      <c r="AG28" s="26">
        <v>44932</v>
      </c>
      <c r="AH28" s="65" t="s">
        <v>167</v>
      </c>
    </row>
    <row r="29" spans="1:34" s="9" customFormat="1" ht="50.1" customHeight="1" x14ac:dyDescent="0.3">
      <c r="A29" s="61">
        <v>2022</v>
      </c>
      <c r="B29" s="62">
        <v>44896</v>
      </c>
      <c r="C29" s="62">
        <v>44926</v>
      </c>
      <c r="D29" s="61" t="s">
        <v>148</v>
      </c>
      <c r="E29" s="63" t="s">
        <v>149</v>
      </c>
      <c r="F29" s="63" t="s">
        <v>150</v>
      </c>
      <c r="G29" s="28"/>
      <c r="H29" s="27" t="s">
        <v>223</v>
      </c>
      <c r="I29" s="25"/>
      <c r="J29" s="25"/>
      <c r="K29" s="25"/>
      <c r="L29" s="25"/>
      <c r="M29" s="25"/>
      <c r="N29" s="34" t="s">
        <v>256</v>
      </c>
      <c r="O29" s="34" t="s">
        <v>257</v>
      </c>
      <c r="P29" s="25"/>
      <c r="Q29" s="25"/>
      <c r="R29" s="25"/>
      <c r="S29" s="27" t="s">
        <v>153</v>
      </c>
      <c r="T29" s="25"/>
      <c r="U29" s="26">
        <v>44866</v>
      </c>
      <c r="V29" s="26">
        <v>44895</v>
      </c>
      <c r="W29" s="27" t="s">
        <v>155</v>
      </c>
      <c r="X29" s="25" t="s">
        <v>154</v>
      </c>
      <c r="Y29" s="25" t="s">
        <v>156</v>
      </c>
      <c r="Z29" s="25" t="s">
        <v>156</v>
      </c>
      <c r="AA29" s="25" t="s">
        <v>156</v>
      </c>
      <c r="AB29" s="25">
        <v>19</v>
      </c>
      <c r="AC29" s="25">
        <v>19</v>
      </c>
      <c r="AD29" s="25">
        <v>19</v>
      </c>
      <c r="AE29" s="27" t="s">
        <v>149</v>
      </c>
      <c r="AF29" s="26">
        <v>44932</v>
      </c>
      <c r="AG29" s="26">
        <v>44932</v>
      </c>
      <c r="AH29" s="30" t="s">
        <v>226</v>
      </c>
    </row>
    <row r="30" spans="1:34" s="9" customFormat="1" ht="50.1" customHeight="1" x14ac:dyDescent="0.25">
      <c r="A30" s="61">
        <v>2022</v>
      </c>
      <c r="B30" s="62">
        <v>44896</v>
      </c>
      <c r="C30" s="62">
        <v>44926</v>
      </c>
      <c r="D30" s="61" t="s">
        <v>148</v>
      </c>
      <c r="E30" s="63" t="s">
        <v>149</v>
      </c>
      <c r="F30" s="63" t="s">
        <v>150</v>
      </c>
      <c r="G30" s="27" t="s">
        <v>924</v>
      </c>
      <c r="H30" s="25" t="s">
        <v>168</v>
      </c>
      <c r="I30" s="25" t="s">
        <v>151</v>
      </c>
      <c r="J30" s="25" t="s">
        <v>152</v>
      </c>
      <c r="K30" s="25" t="s">
        <v>925</v>
      </c>
      <c r="L30" s="25">
        <v>2022</v>
      </c>
      <c r="M30" s="27" t="s">
        <v>926</v>
      </c>
      <c r="N30" s="27" t="s">
        <v>927</v>
      </c>
      <c r="O30" s="27" t="s">
        <v>928</v>
      </c>
      <c r="P30" s="25">
        <v>1140</v>
      </c>
      <c r="Q30" s="25"/>
      <c r="R30" s="25"/>
      <c r="S30" s="27" t="s">
        <v>153</v>
      </c>
      <c r="T30" s="25"/>
      <c r="U30" s="26">
        <v>44879</v>
      </c>
      <c r="V30" s="26">
        <v>44890</v>
      </c>
      <c r="W30" s="27" t="s">
        <v>155</v>
      </c>
      <c r="X30" s="25" t="s">
        <v>154</v>
      </c>
      <c r="Y30" s="25" t="s">
        <v>156</v>
      </c>
      <c r="Z30" s="25" t="s">
        <v>156</v>
      </c>
      <c r="AA30" s="25" t="s">
        <v>156</v>
      </c>
      <c r="AB30" s="25">
        <v>20</v>
      </c>
      <c r="AC30" s="25">
        <v>20</v>
      </c>
      <c r="AD30" s="25">
        <v>20</v>
      </c>
      <c r="AE30" s="27" t="s">
        <v>149</v>
      </c>
      <c r="AF30" s="26">
        <v>44932</v>
      </c>
      <c r="AG30" s="26">
        <v>44932</v>
      </c>
      <c r="AH30" s="30" t="s">
        <v>165</v>
      </c>
    </row>
    <row r="31" spans="1:34" s="9" customFormat="1" ht="50.1" customHeight="1" x14ac:dyDescent="0.25">
      <c r="A31" s="61">
        <v>2022</v>
      </c>
      <c r="B31" s="62">
        <v>44896</v>
      </c>
      <c r="C31" s="62">
        <v>44926</v>
      </c>
      <c r="D31" s="61" t="s">
        <v>148</v>
      </c>
      <c r="E31" s="63" t="s">
        <v>149</v>
      </c>
      <c r="F31" s="63" t="s">
        <v>150</v>
      </c>
      <c r="G31" s="27"/>
      <c r="H31" s="27" t="s">
        <v>223</v>
      </c>
      <c r="I31" s="25"/>
      <c r="J31" s="25"/>
      <c r="K31" s="25"/>
      <c r="L31" s="25"/>
      <c r="M31" s="25"/>
      <c r="N31" s="34" t="s">
        <v>256</v>
      </c>
      <c r="O31" s="34" t="s">
        <v>257</v>
      </c>
      <c r="P31" s="25"/>
      <c r="Q31" s="25"/>
      <c r="R31" s="25"/>
      <c r="S31" s="27" t="s">
        <v>153</v>
      </c>
      <c r="T31" s="25"/>
      <c r="U31" s="26">
        <v>44866</v>
      </c>
      <c r="V31" s="26">
        <v>44895</v>
      </c>
      <c r="W31" s="27" t="s">
        <v>155</v>
      </c>
      <c r="X31" s="25" t="s">
        <v>154</v>
      </c>
      <c r="Y31" s="25" t="s">
        <v>156</v>
      </c>
      <c r="Z31" s="25" t="s">
        <v>156</v>
      </c>
      <c r="AA31" s="25" t="s">
        <v>156</v>
      </c>
      <c r="AB31" s="25">
        <v>21</v>
      </c>
      <c r="AC31" s="25">
        <v>21</v>
      </c>
      <c r="AD31" s="25">
        <v>21</v>
      </c>
      <c r="AE31" s="27" t="s">
        <v>149</v>
      </c>
      <c r="AF31" s="26">
        <v>44932</v>
      </c>
      <c r="AG31" s="26">
        <v>44932</v>
      </c>
      <c r="AH31" s="30" t="s">
        <v>272</v>
      </c>
    </row>
    <row r="32" spans="1:34" s="9" customFormat="1" ht="50.1" customHeight="1" x14ac:dyDescent="0.25">
      <c r="A32" s="61">
        <v>2022</v>
      </c>
      <c r="B32" s="62">
        <v>44896</v>
      </c>
      <c r="C32" s="62">
        <v>44926</v>
      </c>
      <c r="D32" s="61" t="s">
        <v>148</v>
      </c>
      <c r="E32" s="63" t="s">
        <v>149</v>
      </c>
      <c r="F32" s="63" t="s">
        <v>150</v>
      </c>
      <c r="G32" s="27" t="s">
        <v>886</v>
      </c>
      <c r="H32" s="25" t="s">
        <v>695</v>
      </c>
      <c r="I32" s="25" t="s">
        <v>273</v>
      </c>
      <c r="J32" s="25" t="s">
        <v>152</v>
      </c>
      <c r="K32" s="25" t="s">
        <v>925</v>
      </c>
      <c r="L32" s="25">
        <v>2022</v>
      </c>
      <c r="M32" s="27" t="s">
        <v>926</v>
      </c>
      <c r="N32" s="27" t="s">
        <v>927</v>
      </c>
      <c r="O32" s="27" t="s">
        <v>928</v>
      </c>
      <c r="P32" s="37"/>
      <c r="Q32" s="37"/>
      <c r="R32" s="37"/>
      <c r="S32" s="38" t="s">
        <v>153</v>
      </c>
      <c r="T32" s="37"/>
      <c r="U32" s="26">
        <v>44878</v>
      </c>
      <c r="V32" s="26">
        <v>44890</v>
      </c>
      <c r="W32" s="38" t="s">
        <v>155</v>
      </c>
      <c r="X32" s="37" t="s">
        <v>154</v>
      </c>
      <c r="Y32" s="37" t="s">
        <v>156</v>
      </c>
      <c r="Z32" s="37" t="s">
        <v>156</v>
      </c>
      <c r="AA32" s="37" t="s">
        <v>156</v>
      </c>
      <c r="AB32" s="25">
        <v>22</v>
      </c>
      <c r="AC32" s="25">
        <v>22</v>
      </c>
      <c r="AD32" s="25">
        <v>22</v>
      </c>
      <c r="AE32" s="38" t="s">
        <v>149</v>
      </c>
      <c r="AF32" s="26">
        <v>44932</v>
      </c>
      <c r="AG32" s="26">
        <v>44932</v>
      </c>
      <c r="AH32" s="65" t="s">
        <v>167</v>
      </c>
    </row>
    <row r="33" spans="1:34" s="9" customFormat="1" ht="50.1" customHeight="1" x14ac:dyDescent="0.25">
      <c r="A33" s="61">
        <v>2022</v>
      </c>
      <c r="B33" s="62">
        <v>44896</v>
      </c>
      <c r="C33" s="62">
        <v>44926</v>
      </c>
      <c r="D33" s="61" t="s">
        <v>148</v>
      </c>
      <c r="E33" s="63" t="s">
        <v>149</v>
      </c>
      <c r="F33" s="63" t="s">
        <v>150</v>
      </c>
      <c r="G33" s="27" t="s">
        <v>929</v>
      </c>
      <c r="H33" s="25"/>
      <c r="I33" s="25" t="s">
        <v>273</v>
      </c>
      <c r="J33" s="25" t="s">
        <v>152</v>
      </c>
      <c r="K33" s="25" t="s">
        <v>925</v>
      </c>
      <c r="L33" s="25">
        <v>2022</v>
      </c>
      <c r="M33" s="27" t="s">
        <v>926</v>
      </c>
      <c r="N33" s="27" t="s">
        <v>927</v>
      </c>
      <c r="O33" s="27" t="s">
        <v>928</v>
      </c>
      <c r="P33" s="25"/>
      <c r="Q33" s="25"/>
      <c r="R33" s="25"/>
      <c r="S33" s="27" t="s">
        <v>153</v>
      </c>
      <c r="T33" s="25"/>
      <c r="U33" s="26">
        <v>44866</v>
      </c>
      <c r="V33" s="26">
        <v>44895</v>
      </c>
      <c r="W33" s="27" t="s">
        <v>155</v>
      </c>
      <c r="X33" s="25" t="s">
        <v>154</v>
      </c>
      <c r="Y33" s="25" t="s">
        <v>156</v>
      </c>
      <c r="Z33" s="25" t="s">
        <v>156</v>
      </c>
      <c r="AA33" s="25" t="s">
        <v>156</v>
      </c>
      <c r="AB33" s="25">
        <v>23</v>
      </c>
      <c r="AC33" s="25">
        <v>23</v>
      </c>
      <c r="AD33" s="25">
        <v>23</v>
      </c>
      <c r="AE33" s="27" t="s">
        <v>149</v>
      </c>
      <c r="AF33" s="26">
        <v>44932</v>
      </c>
      <c r="AG33" s="26">
        <v>44932</v>
      </c>
      <c r="AH33" s="40" t="s">
        <v>167</v>
      </c>
    </row>
    <row r="34" spans="1:34" s="9" customFormat="1" ht="50.1" customHeight="1" x14ac:dyDescent="0.25">
      <c r="A34" s="61">
        <v>2022</v>
      </c>
      <c r="B34" s="62">
        <v>44896</v>
      </c>
      <c r="C34" s="62">
        <v>44926</v>
      </c>
      <c r="D34" s="61" t="s">
        <v>148</v>
      </c>
      <c r="E34" s="63" t="s">
        <v>149</v>
      </c>
      <c r="F34" s="63" t="s">
        <v>150</v>
      </c>
      <c r="G34" s="27" t="s">
        <v>929</v>
      </c>
      <c r="H34" s="25"/>
      <c r="I34" s="25" t="s">
        <v>273</v>
      </c>
      <c r="J34" s="25" t="s">
        <v>152</v>
      </c>
      <c r="K34" s="25" t="s">
        <v>279</v>
      </c>
      <c r="L34" s="25">
        <v>2022</v>
      </c>
      <c r="M34" s="27" t="s">
        <v>280</v>
      </c>
      <c r="N34" s="27" t="s">
        <v>281</v>
      </c>
      <c r="O34" s="27" t="s">
        <v>282</v>
      </c>
      <c r="P34" s="25"/>
      <c r="Q34" s="25"/>
      <c r="R34" s="25"/>
      <c r="S34" s="27" t="s">
        <v>153</v>
      </c>
      <c r="T34" s="25"/>
      <c r="U34" s="26">
        <v>44866</v>
      </c>
      <c r="V34" s="26">
        <v>44895</v>
      </c>
      <c r="W34" s="27" t="s">
        <v>155</v>
      </c>
      <c r="X34" s="25" t="s">
        <v>154</v>
      </c>
      <c r="Y34" s="25" t="s">
        <v>156</v>
      </c>
      <c r="Z34" s="25" t="s">
        <v>156</v>
      </c>
      <c r="AA34" s="25" t="s">
        <v>156</v>
      </c>
      <c r="AB34" s="25">
        <v>24</v>
      </c>
      <c r="AC34" s="25">
        <v>24</v>
      </c>
      <c r="AD34" s="25">
        <v>24</v>
      </c>
      <c r="AE34" s="27" t="s">
        <v>149</v>
      </c>
      <c r="AF34" s="26">
        <v>44932</v>
      </c>
      <c r="AG34" s="26">
        <v>44932</v>
      </c>
      <c r="AH34" s="40" t="s">
        <v>167</v>
      </c>
    </row>
    <row r="35" spans="1:34" s="9" customFormat="1" ht="50.1" customHeight="1" x14ac:dyDescent="0.25">
      <c r="A35" s="61">
        <v>2022</v>
      </c>
      <c r="B35" s="62">
        <v>44896</v>
      </c>
      <c r="C35" s="62">
        <v>44926</v>
      </c>
      <c r="D35" s="61" t="s">
        <v>148</v>
      </c>
      <c r="E35" s="63" t="s">
        <v>149</v>
      </c>
      <c r="F35" s="63" t="s">
        <v>150</v>
      </c>
      <c r="G35" s="27" t="s">
        <v>929</v>
      </c>
      <c r="H35" s="25"/>
      <c r="I35" s="25" t="s">
        <v>273</v>
      </c>
      <c r="J35" s="25" t="s">
        <v>152</v>
      </c>
      <c r="K35" s="25" t="s">
        <v>894</v>
      </c>
      <c r="L35" s="25">
        <v>2022</v>
      </c>
      <c r="M35" s="27" t="s">
        <v>895</v>
      </c>
      <c r="N35" s="27" t="s">
        <v>896</v>
      </c>
      <c r="O35" s="27" t="s">
        <v>897</v>
      </c>
      <c r="P35" s="25"/>
      <c r="Q35" s="25"/>
      <c r="R35" s="25"/>
      <c r="S35" s="27" t="s">
        <v>153</v>
      </c>
      <c r="T35" s="25"/>
      <c r="U35" s="26">
        <v>44835</v>
      </c>
      <c r="V35" s="26">
        <v>44897</v>
      </c>
      <c r="W35" s="27" t="s">
        <v>155</v>
      </c>
      <c r="X35" s="25" t="s">
        <v>154</v>
      </c>
      <c r="Y35" s="25" t="s">
        <v>156</v>
      </c>
      <c r="Z35" s="25" t="s">
        <v>156</v>
      </c>
      <c r="AA35" s="25" t="s">
        <v>156</v>
      </c>
      <c r="AB35" s="25">
        <v>25</v>
      </c>
      <c r="AC35" s="25">
        <v>25</v>
      </c>
      <c r="AD35" s="25">
        <v>25</v>
      </c>
      <c r="AE35" s="27" t="s">
        <v>149</v>
      </c>
      <c r="AF35" s="26">
        <v>44932</v>
      </c>
      <c r="AG35" s="26">
        <v>44932</v>
      </c>
      <c r="AH35" s="40" t="s">
        <v>167</v>
      </c>
    </row>
    <row r="36" spans="1:34" s="9" customFormat="1" ht="50.1" customHeight="1" x14ac:dyDescent="0.25">
      <c r="A36" s="61">
        <v>2022</v>
      </c>
      <c r="B36" s="62">
        <v>44896</v>
      </c>
      <c r="C36" s="62">
        <v>44926</v>
      </c>
      <c r="D36" s="61" t="s">
        <v>148</v>
      </c>
      <c r="E36" s="63" t="s">
        <v>149</v>
      </c>
      <c r="F36" s="63" t="s">
        <v>150</v>
      </c>
      <c r="G36" s="27" t="s">
        <v>929</v>
      </c>
      <c r="H36" s="25"/>
      <c r="I36" s="27" t="s">
        <v>930</v>
      </c>
      <c r="J36" s="25"/>
      <c r="K36" s="25"/>
      <c r="L36" s="25">
        <v>2022</v>
      </c>
      <c r="M36" s="25"/>
      <c r="N36" s="34" t="s">
        <v>256</v>
      </c>
      <c r="O36" s="34" t="s">
        <v>257</v>
      </c>
      <c r="P36" s="25"/>
      <c r="Q36" s="25"/>
      <c r="R36" s="25"/>
      <c r="S36" s="27" t="s">
        <v>153</v>
      </c>
      <c r="T36" s="25"/>
      <c r="U36" s="26"/>
      <c r="V36" s="26"/>
      <c r="W36" s="27" t="s">
        <v>155</v>
      </c>
      <c r="X36" s="25" t="s">
        <v>154</v>
      </c>
      <c r="Y36" s="25" t="s">
        <v>156</v>
      </c>
      <c r="Z36" s="25" t="s">
        <v>156</v>
      </c>
      <c r="AA36" s="25" t="s">
        <v>156</v>
      </c>
      <c r="AB36" s="25">
        <v>26</v>
      </c>
      <c r="AC36" s="25">
        <v>26</v>
      </c>
      <c r="AD36" s="25">
        <v>26</v>
      </c>
      <c r="AE36" s="27" t="s">
        <v>149</v>
      </c>
      <c r="AF36" s="26">
        <v>44932</v>
      </c>
      <c r="AG36" s="26">
        <v>44932</v>
      </c>
      <c r="AH36" s="40" t="s">
        <v>167</v>
      </c>
    </row>
    <row r="37" spans="1:34" s="9" customFormat="1" ht="50.1" customHeight="1" x14ac:dyDescent="0.25">
      <c r="A37" s="61">
        <v>2022</v>
      </c>
      <c r="B37" s="62">
        <v>44896</v>
      </c>
      <c r="C37" s="62">
        <v>44926</v>
      </c>
      <c r="D37" s="61" t="s">
        <v>148</v>
      </c>
      <c r="E37" s="63" t="s">
        <v>149</v>
      </c>
      <c r="F37" s="63" t="s">
        <v>150</v>
      </c>
      <c r="G37" s="27" t="s">
        <v>924</v>
      </c>
      <c r="H37" s="25" t="s">
        <v>168</v>
      </c>
      <c r="I37" s="25" t="s">
        <v>151</v>
      </c>
      <c r="J37" s="25" t="s">
        <v>152</v>
      </c>
      <c r="K37" s="25" t="s">
        <v>925</v>
      </c>
      <c r="L37" s="25">
        <v>2022</v>
      </c>
      <c r="M37" s="27" t="s">
        <v>926</v>
      </c>
      <c r="N37" s="27" t="s">
        <v>927</v>
      </c>
      <c r="O37" s="27" t="s">
        <v>928</v>
      </c>
      <c r="P37" s="25">
        <v>862.06</v>
      </c>
      <c r="Q37" s="25"/>
      <c r="R37" s="25"/>
      <c r="S37" s="27" t="s">
        <v>153</v>
      </c>
      <c r="T37" s="25"/>
      <c r="U37" s="26">
        <v>44879</v>
      </c>
      <c r="V37" s="26">
        <v>44904</v>
      </c>
      <c r="W37" s="27" t="s">
        <v>155</v>
      </c>
      <c r="X37" s="25" t="s">
        <v>154</v>
      </c>
      <c r="Y37" s="25" t="s">
        <v>156</v>
      </c>
      <c r="Z37" s="25" t="s">
        <v>156</v>
      </c>
      <c r="AA37" s="25" t="s">
        <v>156</v>
      </c>
      <c r="AB37" s="25">
        <v>27</v>
      </c>
      <c r="AC37" s="25">
        <v>27</v>
      </c>
      <c r="AD37" s="25">
        <v>27</v>
      </c>
      <c r="AE37" s="27" t="s">
        <v>149</v>
      </c>
      <c r="AF37" s="26">
        <v>44932</v>
      </c>
      <c r="AG37" s="26">
        <v>44932</v>
      </c>
      <c r="AH37" s="30" t="s">
        <v>165</v>
      </c>
    </row>
    <row r="38" spans="1:34" s="9" customFormat="1" ht="50.1" customHeight="1" x14ac:dyDescent="0.25">
      <c r="A38" s="61">
        <v>2022</v>
      </c>
      <c r="B38" s="62">
        <v>44896</v>
      </c>
      <c r="C38" s="62">
        <v>44926</v>
      </c>
      <c r="D38" s="61" t="s">
        <v>148</v>
      </c>
      <c r="E38" s="63" t="s">
        <v>149</v>
      </c>
      <c r="F38" s="63" t="s">
        <v>150</v>
      </c>
      <c r="G38" s="27" t="s">
        <v>924</v>
      </c>
      <c r="H38" s="25" t="s">
        <v>168</v>
      </c>
      <c r="I38" s="25" t="s">
        <v>151</v>
      </c>
      <c r="J38" s="25" t="s">
        <v>152</v>
      </c>
      <c r="K38" s="25" t="s">
        <v>925</v>
      </c>
      <c r="L38" s="25">
        <v>2022</v>
      </c>
      <c r="M38" s="27" t="s">
        <v>926</v>
      </c>
      <c r="N38" s="27" t="s">
        <v>927</v>
      </c>
      <c r="O38" s="27" t="s">
        <v>928</v>
      </c>
      <c r="P38" s="25">
        <v>862.06</v>
      </c>
      <c r="Q38" s="25"/>
      <c r="R38" s="25"/>
      <c r="S38" s="27" t="s">
        <v>153</v>
      </c>
      <c r="T38" s="25"/>
      <c r="U38" s="26">
        <v>44879</v>
      </c>
      <c r="V38" s="26">
        <v>44902</v>
      </c>
      <c r="W38" s="27" t="s">
        <v>155</v>
      </c>
      <c r="X38" s="25" t="s">
        <v>154</v>
      </c>
      <c r="Y38" s="25" t="s">
        <v>156</v>
      </c>
      <c r="Z38" s="25" t="s">
        <v>156</v>
      </c>
      <c r="AA38" s="25" t="s">
        <v>156</v>
      </c>
      <c r="AB38" s="25">
        <v>28</v>
      </c>
      <c r="AC38" s="25">
        <v>28</v>
      </c>
      <c r="AD38" s="25">
        <v>28</v>
      </c>
      <c r="AE38" s="27" t="s">
        <v>149</v>
      </c>
      <c r="AF38" s="26">
        <v>44932</v>
      </c>
      <c r="AG38" s="26">
        <v>44932</v>
      </c>
      <c r="AH38" s="30" t="s">
        <v>165</v>
      </c>
    </row>
    <row r="39" spans="1:34" s="9" customFormat="1" ht="50.1" customHeight="1" x14ac:dyDescent="0.3">
      <c r="A39" s="61">
        <v>2022</v>
      </c>
      <c r="B39" s="62">
        <v>44896</v>
      </c>
      <c r="C39" s="62">
        <v>44926</v>
      </c>
      <c r="D39" s="61" t="s">
        <v>148</v>
      </c>
      <c r="E39" s="63" t="s">
        <v>149</v>
      </c>
      <c r="F39" s="63" t="s">
        <v>150</v>
      </c>
      <c r="G39" s="27" t="s">
        <v>885</v>
      </c>
      <c r="H39" s="25" t="s">
        <v>159</v>
      </c>
      <c r="I39" s="25" t="s">
        <v>151</v>
      </c>
      <c r="J39" s="25" t="s">
        <v>152</v>
      </c>
      <c r="K39" s="25" t="s">
        <v>925</v>
      </c>
      <c r="L39" s="25">
        <v>2022</v>
      </c>
      <c r="M39" s="27" t="s">
        <v>926</v>
      </c>
      <c r="N39" s="27" t="s">
        <v>927</v>
      </c>
      <c r="O39" s="27" t="s">
        <v>928</v>
      </c>
      <c r="P39" s="64"/>
      <c r="Q39" s="64"/>
      <c r="R39" s="64"/>
      <c r="S39" s="42" t="s">
        <v>153</v>
      </c>
      <c r="T39" s="64"/>
      <c r="U39" s="26">
        <v>44872</v>
      </c>
      <c r="V39" s="26">
        <v>44890</v>
      </c>
      <c r="W39" s="27" t="s">
        <v>155</v>
      </c>
      <c r="X39" s="25" t="s">
        <v>154</v>
      </c>
      <c r="Y39" s="25" t="s">
        <v>156</v>
      </c>
      <c r="Z39" s="25" t="s">
        <v>156</v>
      </c>
      <c r="AA39" s="25" t="s">
        <v>156</v>
      </c>
      <c r="AB39" s="25">
        <v>29</v>
      </c>
      <c r="AC39" s="25">
        <v>29</v>
      </c>
      <c r="AD39" s="25">
        <v>29</v>
      </c>
      <c r="AE39" s="27" t="s">
        <v>149</v>
      </c>
      <c r="AF39" s="26">
        <v>44932</v>
      </c>
      <c r="AG39" s="26">
        <v>44932</v>
      </c>
      <c r="AH39" s="65" t="s">
        <v>167</v>
      </c>
    </row>
    <row r="40" spans="1:34" s="9" customFormat="1" ht="50.1" customHeight="1" x14ac:dyDescent="0.25">
      <c r="A40" s="61">
        <v>2022</v>
      </c>
      <c r="B40" s="62">
        <v>44896</v>
      </c>
      <c r="C40" s="62">
        <v>44926</v>
      </c>
      <c r="D40" s="61" t="s">
        <v>148</v>
      </c>
      <c r="E40" s="63" t="s">
        <v>149</v>
      </c>
      <c r="F40" s="63" t="s">
        <v>150</v>
      </c>
      <c r="G40" s="27" t="s">
        <v>924</v>
      </c>
      <c r="H40" s="25" t="s">
        <v>168</v>
      </c>
      <c r="I40" s="25" t="s">
        <v>151</v>
      </c>
      <c r="J40" s="25" t="s">
        <v>152</v>
      </c>
      <c r="K40" s="25" t="s">
        <v>925</v>
      </c>
      <c r="L40" s="25">
        <v>2022</v>
      </c>
      <c r="M40" s="27" t="s">
        <v>926</v>
      </c>
      <c r="N40" s="27" t="s">
        <v>927</v>
      </c>
      <c r="O40" s="27" t="s">
        <v>928</v>
      </c>
      <c r="P40" s="25">
        <v>440</v>
      </c>
      <c r="Q40" s="25"/>
      <c r="R40" s="25"/>
      <c r="S40" s="27" t="s">
        <v>153</v>
      </c>
      <c r="T40" s="25"/>
      <c r="U40" s="26">
        <v>44895</v>
      </c>
      <c r="V40" s="26">
        <v>44897</v>
      </c>
      <c r="W40" s="27" t="s">
        <v>155</v>
      </c>
      <c r="X40" s="25" t="s">
        <v>154</v>
      </c>
      <c r="Y40" s="25" t="s">
        <v>156</v>
      </c>
      <c r="Z40" s="25" t="s">
        <v>156</v>
      </c>
      <c r="AA40" s="25" t="s">
        <v>156</v>
      </c>
      <c r="AB40" s="25">
        <v>30</v>
      </c>
      <c r="AC40" s="25">
        <v>30</v>
      </c>
      <c r="AD40" s="25">
        <v>30</v>
      </c>
      <c r="AE40" s="27" t="s">
        <v>149</v>
      </c>
      <c r="AF40" s="26">
        <v>44932</v>
      </c>
      <c r="AG40" s="26">
        <v>44932</v>
      </c>
      <c r="AH40" s="30" t="s">
        <v>165</v>
      </c>
    </row>
    <row r="41" spans="1:34" s="9" customFormat="1" ht="50.1" customHeight="1" x14ac:dyDescent="0.3">
      <c r="A41" s="61">
        <v>2022</v>
      </c>
      <c r="B41" s="62">
        <v>44896</v>
      </c>
      <c r="C41" s="62">
        <v>44926</v>
      </c>
      <c r="D41" s="61" t="s">
        <v>148</v>
      </c>
      <c r="E41" s="63" t="s">
        <v>149</v>
      </c>
      <c r="F41" s="63" t="s">
        <v>150</v>
      </c>
      <c r="G41" s="27" t="s">
        <v>886</v>
      </c>
      <c r="H41" s="25" t="s">
        <v>695</v>
      </c>
      <c r="I41" s="25" t="s">
        <v>273</v>
      </c>
      <c r="J41" s="25" t="s">
        <v>152</v>
      </c>
      <c r="K41" s="25" t="s">
        <v>183</v>
      </c>
      <c r="L41" s="25">
        <v>2022</v>
      </c>
      <c r="M41" s="43" t="s">
        <v>177</v>
      </c>
      <c r="N41" s="42" t="s">
        <v>178</v>
      </c>
      <c r="O41" s="42" t="s">
        <v>179</v>
      </c>
      <c r="P41" s="41"/>
      <c r="Q41" s="41"/>
      <c r="R41" s="41"/>
      <c r="S41" s="38" t="s">
        <v>153</v>
      </c>
      <c r="T41" s="37"/>
      <c r="U41" s="26">
        <v>44883</v>
      </c>
      <c r="V41" s="26">
        <v>44901</v>
      </c>
      <c r="W41" s="38" t="s">
        <v>155</v>
      </c>
      <c r="X41" s="37" t="s">
        <v>154</v>
      </c>
      <c r="Y41" s="37" t="s">
        <v>156</v>
      </c>
      <c r="Z41" s="37" t="s">
        <v>156</v>
      </c>
      <c r="AA41" s="37" t="s">
        <v>156</v>
      </c>
      <c r="AB41" s="25">
        <v>31</v>
      </c>
      <c r="AC41" s="25">
        <v>31</v>
      </c>
      <c r="AD41" s="25">
        <v>31</v>
      </c>
      <c r="AE41" s="38" t="s">
        <v>149</v>
      </c>
      <c r="AF41" s="26">
        <v>44932</v>
      </c>
      <c r="AG41" s="26">
        <v>44932</v>
      </c>
      <c r="AH41" s="65" t="s">
        <v>167</v>
      </c>
    </row>
    <row r="42" spans="1:34" s="9" customFormat="1" ht="50.1" customHeight="1" x14ac:dyDescent="0.3">
      <c r="A42" s="61">
        <v>2022</v>
      </c>
      <c r="B42" s="62">
        <v>44896</v>
      </c>
      <c r="C42" s="62">
        <v>44926</v>
      </c>
      <c r="D42" s="61" t="s">
        <v>148</v>
      </c>
      <c r="E42" s="63" t="s">
        <v>149</v>
      </c>
      <c r="F42" s="63" t="s">
        <v>150</v>
      </c>
      <c r="G42" s="28"/>
      <c r="H42" s="27" t="s">
        <v>223</v>
      </c>
      <c r="I42" s="29"/>
      <c r="J42" s="29"/>
      <c r="K42" s="29"/>
      <c r="L42" s="29"/>
      <c r="M42" s="29"/>
      <c r="N42" s="34" t="s">
        <v>256</v>
      </c>
      <c r="O42" s="34" t="s">
        <v>257</v>
      </c>
      <c r="P42" s="29"/>
      <c r="Q42" s="29"/>
      <c r="R42" s="29"/>
      <c r="S42" s="27" t="s">
        <v>153</v>
      </c>
      <c r="T42" s="29"/>
      <c r="U42" s="26">
        <v>44896</v>
      </c>
      <c r="V42" s="26">
        <v>44926</v>
      </c>
      <c r="W42" s="27" t="s">
        <v>155</v>
      </c>
      <c r="X42" s="25" t="s">
        <v>154</v>
      </c>
      <c r="Y42" s="25" t="s">
        <v>156</v>
      </c>
      <c r="Z42" s="25" t="s">
        <v>156</v>
      </c>
      <c r="AA42" s="25" t="s">
        <v>156</v>
      </c>
      <c r="AB42" s="25">
        <v>32</v>
      </c>
      <c r="AC42" s="25">
        <v>32</v>
      </c>
      <c r="AD42" s="25">
        <v>32</v>
      </c>
      <c r="AE42" s="27" t="s">
        <v>149</v>
      </c>
      <c r="AF42" s="26">
        <v>44932</v>
      </c>
      <c r="AG42" s="26">
        <v>44932</v>
      </c>
      <c r="AH42" s="30" t="s">
        <v>261</v>
      </c>
    </row>
    <row r="43" spans="1:34" s="9" customFormat="1" ht="50.1" customHeight="1" x14ac:dyDescent="0.25">
      <c r="A43" s="61">
        <v>2022</v>
      </c>
      <c r="B43" s="62">
        <v>44896</v>
      </c>
      <c r="C43" s="62">
        <v>44926</v>
      </c>
      <c r="D43" s="61" t="s">
        <v>148</v>
      </c>
      <c r="E43" s="63" t="s">
        <v>149</v>
      </c>
      <c r="F43" s="63" t="s">
        <v>150</v>
      </c>
      <c r="G43" s="38" t="s">
        <v>929</v>
      </c>
      <c r="H43" s="37"/>
      <c r="I43" s="37" t="s">
        <v>164</v>
      </c>
      <c r="J43" s="38"/>
      <c r="K43" s="37"/>
      <c r="L43" s="37">
        <v>2022</v>
      </c>
      <c r="M43" s="37"/>
      <c r="N43" s="34" t="s">
        <v>256</v>
      </c>
      <c r="O43" s="34" t="s">
        <v>257</v>
      </c>
      <c r="P43" s="37"/>
      <c r="Q43" s="37"/>
      <c r="R43" s="37"/>
      <c r="S43" s="38" t="s">
        <v>153</v>
      </c>
      <c r="T43" s="37"/>
      <c r="U43" s="45"/>
      <c r="V43" s="37"/>
      <c r="W43" s="38" t="s">
        <v>155</v>
      </c>
      <c r="X43" s="37" t="s">
        <v>154</v>
      </c>
      <c r="Y43" s="37" t="s">
        <v>156</v>
      </c>
      <c r="Z43" s="37" t="s">
        <v>156</v>
      </c>
      <c r="AA43" s="37" t="s">
        <v>156</v>
      </c>
      <c r="AB43" s="25">
        <v>33</v>
      </c>
      <c r="AC43" s="25">
        <v>33</v>
      </c>
      <c r="AD43" s="25">
        <v>33</v>
      </c>
      <c r="AE43" s="38" t="s">
        <v>149</v>
      </c>
      <c r="AF43" s="26">
        <v>44932</v>
      </c>
      <c r="AG43" s="26">
        <v>44932</v>
      </c>
      <c r="AH43" s="65" t="s">
        <v>167</v>
      </c>
    </row>
    <row r="44" spans="1:34" s="9" customFormat="1" ht="50.1" customHeight="1" x14ac:dyDescent="0.25">
      <c r="A44" s="61">
        <v>2022</v>
      </c>
      <c r="B44" s="62">
        <v>44896</v>
      </c>
      <c r="C44" s="62">
        <v>44926</v>
      </c>
      <c r="D44" s="61" t="s">
        <v>148</v>
      </c>
      <c r="E44" s="63" t="s">
        <v>149</v>
      </c>
      <c r="F44" s="63" t="s">
        <v>150</v>
      </c>
      <c r="G44" s="27" t="s">
        <v>886</v>
      </c>
      <c r="H44" s="25" t="s">
        <v>695</v>
      </c>
      <c r="I44" s="25" t="s">
        <v>273</v>
      </c>
      <c r="J44" s="25" t="s">
        <v>152</v>
      </c>
      <c r="K44" s="25" t="s">
        <v>894</v>
      </c>
      <c r="L44" s="25">
        <v>2022</v>
      </c>
      <c r="M44" s="27" t="s">
        <v>895</v>
      </c>
      <c r="N44" s="27" t="s">
        <v>896</v>
      </c>
      <c r="O44" s="27" t="s">
        <v>897</v>
      </c>
      <c r="P44" s="37"/>
      <c r="Q44" s="37"/>
      <c r="R44" s="37"/>
      <c r="S44" s="38" t="s">
        <v>153</v>
      </c>
      <c r="T44" s="37"/>
      <c r="U44" s="26">
        <v>44896</v>
      </c>
      <c r="V44" s="26">
        <v>44903</v>
      </c>
      <c r="W44" s="38" t="s">
        <v>155</v>
      </c>
      <c r="X44" s="37" t="s">
        <v>154</v>
      </c>
      <c r="Y44" s="37" t="s">
        <v>156</v>
      </c>
      <c r="Z44" s="37" t="s">
        <v>156</v>
      </c>
      <c r="AA44" s="37" t="s">
        <v>156</v>
      </c>
      <c r="AB44" s="25">
        <v>34</v>
      </c>
      <c r="AC44" s="25">
        <v>34</v>
      </c>
      <c r="AD44" s="25">
        <v>34</v>
      </c>
      <c r="AE44" s="38" t="s">
        <v>149</v>
      </c>
      <c r="AF44" s="26">
        <v>44932</v>
      </c>
      <c r="AG44" s="26">
        <v>44932</v>
      </c>
      <c r="AH44" s="65" t="s">
        <v>167</v>
      </c>
    </row>
    <row r="45" spans="1:34" s="9" customFormat="1" ht="50.1" customHeight="1" x14ac:dyDescent="0.3">
      <c r="A45" s="61">
        <v>2022</v>
      </c>
      <c r="B45" s="62">
        <v>44896</v>
      </c>
      <c r="C45" s="62">
        <v>44926</v>
      </c>
      <c r="D45" s="61" t="s">
        <v>148</v>
      </c>
      <c r="E45" s="63" t="s">
        <v>149</v>
      </c>
      <c r="F45" s="63" t="s">
        <v>150</v>
      </c>
      <c r="G45" s="27" t="s">
        <v>885</v>
      </c>
      <c r="H45" s="25" t="s">
        <v>159</v>
      </c>
      <c r="I45" s="25" t="s">
        <v>340</v>
      </c>
      <c r="J45" s="25"/>
      <c r="K45" s="25"/>
      <c r="L45" s="25">
        <v>2022</v>
      </c>
      <c r="M45" s="27"/>
      <c r="N45" s="34" t="s">
        <v>256</v>
      </c>
      <c r="O45" s="34" t="s">
        <v>257</v>
      </c>
      <c r="P45" s="64"/>
      <c r="Q45" s="64"/>
      <c r="R45" s="64"/>
      <c r="S45" s="42" t="s">
        <v>153</v>
      </c>
      <c r="T45" s="64"/>
      <c r="U45" s="26">
        <v>44896</v>
      </c>
      <c r="V45" s="26">
        <v>44926</v>
      </c>
      <c r="W45" s="27" t="s">
        <v>155</v>
      </c>
      <c r="X45" s="25" t="s">
        <v>154</v>
      </c>
      <c r="Y45" s="25" t="s">
        <v>156</v>
      </c>
      <c r="Z45" s="25" t="s">
        <v>156</v>
      </c>
      <c r="AA45" s="25" t="s">
        <v>156</v>
      </c>
      <c r="AB45" s="25">
        <v>35</v>
      </c>
      <c r="AC45" s="25">
        <v>35</v>
      </c>
      <c r="AD45" s="25">
        <v>35</v>
      </c>
      <c r="AE45" s="27" t="s">
        <v>149</v>
      </c>
      <c r="AF45" s="26">
        <v>44932</v>
      </c>
      <c r="AG45" s="26">
        <v>44932</v>
      </c>
      <c r="AH45" s="65" t="s">
        <v>167</v>
      </c>
    </row>
    <row r="46" spans="1:34" s="9" customFormat="1" ht="50.1" customHeight="1" x14ac:dyDescent="0.25">
      <c r="A46" s="61">
        <v>2022</v>
      </c>
      <c r="B46" s="62">
        <v>44896</v>
      </c>
      <c r="C46" s="62">
        <v>44926</v>
      </c>
      <c r="D46" s="61" t="s">
        <v>148</v>
      </c>
      <c r="E46" s="63" t="s">
        <v>149</v>
      </c>
      <c r="F46" s="63" t="s">
        <v>150</v>
      </c>
      <c r="G46" s="27"/>
      <c r="H46" s="27" t="s">
        <v>223</v>
      </c>
      <c r="I46" s="25"/>
      <c r="J46" s="25"/>
      <c r="K46" s="25"/>
      <c r="L46" s="25"/>
      <c r="M46" s="25"/>
      <c r="N46" s="34" t="s">
        <v>256</v>
      </c>
      <c r="O46" s="34" t="s">
        <v>257</v>
      </c>
      <c r="P46" s="25"/>
      <c r="Q46" s="25"/>
      <c r="R46" s="25"/>
      <c r="S46" s="27" t="s">
        <v>153</v>
      </c>
      <c r="T46" s="25"/>
      <c r="U46" s="26">
        <v>44896</v>
      </c>
      <c r="V46" s="26">
        <v>44926</v>
      </c>
      <c r="W46" s="27" t="s">
        <v>155</v>
      </c>
      <c r="X46" s="25" t="s">
        <v>154</v>
      </c>
      <c r="Y46" s="25" t="s">
        <v>156</v>
      </c>
      <c r="Z46" s="25" t="s">
        <v>156</v>
      </c>
      <c r="AA46" s="25" t="s">
        <v>156</v>
      </c>
      <c r="AB46" s="25">
        <v>36</v>
      </c>
      <c r="AC46" s="25">
        <v>36</v>
      </c>
      <c r="AD46" s="25">
        <v>36</v>
      </c>
      <c r="AE46" s="27" t="s">
        <v>149</v>
      </c>
      <c r="AF46" s="26">
        <v>44932</v>
      </c>
      <c r="AG46" s="26">
        <v>44932</v>
      </c>
      <c r="AH46" s="30" t="s">
        <v>272</v>
      </c>
    </row>
    <row r="47" spans="1:34" s="9" customFormat="1" ht="50.1" customHeight="1" x14ac:dyDescent="0.3">
      <c r="A47" s="61">
        <v>2022</v>
      </c>
      <c r="B47" s="62">
        <v>44896</v>
      </c>
      <c r="C47" s="62">
        <v>44926</v>
      </c>
      <c r="D47" s="61" t="s">
        <v>148</v>
      </c>
      <c r="E47" s="63" t="s">
        <v>149</v>
      </c>
      <c r="F47" s="63" t="s">
        <v>150</v>
      </c>
      <c r="G47" s="28"/>
      <c r="H47" s="27" t="s">
        <v>223</v>
      </c>
      <c r="I47" s="25"/>
      <c r="J47" s="25"/>
      <c r="K47" s="25"/>
      <c r="L47" s="25"/>
      <c r="M47" s="25"/>
      <c r="N47" s="34" t="s">
        <v>256</v>
      </c>
      <c r="O47" s="34" t="s">
        <v>257</v>
      </c>
      <c r="P47" s="25"/>
      <c r="Q47" s="25"/>
      <c r="R47" s="25"/>
      <c r="S47" s="27" t="s">
        <v>153</v>
      </c>
      <c r="T47" s="25"/>
      <c r="U47" s="26">
        <v>44896</v>
      </c>
      <c r="V47" s="26">
        <v>44926</v>
      </c>
      <c r="W47" s="27" t="s">
        <v>155</v>
      </c>
      <c r="X47" s="25" t="s">
        <v>154</v>
      </c>
      <c r="Y47" s="25" t="s">
        <v>156</v>
      </c>
      <c r="Z47" s="25" t="s">
        <v>156</v>
      </c>
      <c r="AA47" s="25" t="s">
        <v>156</v>
      </c>
      <c r="AB47" s="25">
        <v>37</v>
      </c>
      <c r="AC47" s="25">
        <v>37</v>
      </c>
      <c r="AD47" s="25">
        <v>37</v>
      </c>
      <c r="AE47" s="27" t="s">
        <v>149</v>
      </c>
      <c r="AF47" s="26">
        <v>44932</v>
      </c>
      <c r="AG47" s="26">
        <v>44932</v>
      </c>
      <c r="AH47" s="30" t="s">
        <v>227</v>
      </c>
    </row>
    <row r="48" spans="1:34" s="9" customFormat="1" ht="50.1" customHeight="1" x14ac:dyDescent="0.3">
      <c r="A48" s="61">
        <v>2022</v>
      </c>
      <c r="B48" s="62">
        <v>44896</v>
      </c>
      <c r="C48" s="62">
        <v>44926</v>
      </c>
      <c r="D48" s="61" t="s">
        <v>148</v>
      </c>
      <c r="E48" s="63" t="s">
        <v>149</v>
      </c>
      <c r="F48" s="63" t="s">
        <v>150</v>
      </c>
      <c r="G48" s="28"/>
      <c r="H48" s="27" t="s">
        <v>223</v>
      </c>
      <c r="I48" s="25"/>
      <c r="J48" s="25"/>
      <c r="K48" s="25"/>
      <c r="L48" s="25"/>
      <c r="M48" s="25"/>
      <c r="N48" s="34" t="s">
        <v>256</v>
      </c>
      <c r="O48" s="34" t="s">
        <v>257</v>
      </c>
      <c r="P48" s="25"/>
      <c r="Q48" s="25"/>
      <c r="R48" s="25"/>
      <c r="S48" s="27" t="s">
        <v>153</v>
      </c>
      <c r="T48" s="25"/>
      <c r="U48" s="26">
        <v>44896</v>
      </c>
      <c r="V48" s="26">
        <v>44926</v>
      </c>
      <c r="W48" s="27" t="s">
        <v>155</v>
      </c>
      <c r="X48" s="25" t="s">
        <v>154</v>
      </c>
      <c r="Y48" s="25" t="s">
        <v>156</v>
      </c>
      <c r="Z48" s="25" t="s">
        <v>156</v>
      </c>
      <c r="AA48" s="25" t="s">
        <v>156</v>
      </c>
      <c r="AB48" s="25">
        <v>38</v>
      </c>
      <c r="AC48" s="25">
        <v>38</v>
      </c>
      <c r="AD48" s="25">
        <v>38</v>
      </c>
      <c r="AE48" s="27" t="s">
        <v>149</v>
      </c>
      <c r="AF48" s="26">
        <v>44932</v>
      </c>
      <c r="AG48" s="26">
        <v>44932</v>
      </c>
      <c r="AH48" s="30" t="s">
        <v>226</v>
      </c>
    </row>
    <row r="49" spans="1:34" s="9" customFormat="1" ht="50.1" customHeight="1" x14ac:dyDescent="0.25">
      <c r="A49" s="61">
        <v>2022</v>
      </c>
      <c r="B49" s="62">
        <v>44896</v>
      </c>
      <c r="C49" s="62">
        <v>44926</v>
      </c>
      <c r="D49" s="61" t="s">
        <v>148</v>
      </c>
      <c r="E49" s="63" t="s">
        <v>149</v>
      </c>
      <c r="F49" s="63" t="s">
        <v>150</v>
      </c>
      <c r="G49" s="27" t="s">
        <v>929</v>
      </c>
      <c r="H49" s="25"/>
      <c r="I49" s="25" t="s">
        <v>273</v>
      </c>
      <c r="J49" s="25" t="s">
        <v>152</v>
      </c>
      <c r="K49" s="25" t="s">
        <v>925</v>
      </c>
      <c r="L49" s="25">
        <v>2022</v>
      </c>
      <c r="M49" s="27" t="s">
        <v>926</v>
      </c>
      <c r="N49" s="27" t="s">
        <v>927</v>
      </c>
      <c r="O49" s="27" t="s">
        <v>928</v>
      </c>
      <c r="P49" s="25"/>
      <c r="Q49" s="25"/>
      <c r="R49" s="25"/>
      <c r="S49" s="27" t="s">
        <v>153</v>
      </c>
      <c r="T49" s="25"/>
      <c r="U49" s="26">
        <v>44900</v>
      </c>
      <c r="V49" s="26">
        <v>44902</v>
      </c>
      <c r="W49" s="27" t="s">
        <v>155</v>
      </c>
      <c r="X49" s="25" t="s">
        <v>154</v>
      </c>
      <c r="Y49" s="25" t="s">
        <v>156</v>
      </c>
      <c r="Z49" s="25" t="s">
        <v>156</v>
      </c>
      <c r="AA49" s="25" t="s">
        <v>156</v>
      </c>
      <c r="AB49" s="25">
        <v>39</v>
      </c>
      <c r="AC49" s="25">
        <v>39</v>
      </c>
      <c r="AD49" s="25">
        <v>39</v>
      </c>
      <c r="AE49" s="27" t="s">
        <v>149</v>
      </c>
      <c r="AF49" s="26">
        <v>44932</v>
      </c>
      <c r="AG49" s="26">
        <v>44932</v>
      </c>
      <c r="AH49" s="40" t="s">
        <v>167</v>
      </c>
    </row>
    <row r="50" spans="1:34" s="9" customFormat="1" ht="50.1" customHeight="1" x14ac:dyDescent="0.3">
      <c r="A50" s="61">
        <v>2022</v>
      </c>
      <c r="B50" s="62">
        <v>44896</v>
      </c>
      <c r="C50" s="62">
        <v>44926</v>
      </c>
      <c r="D50" s="61" t="s">
        <v>148</v>
      </c>
      <c r="E50" s="63" t="s">
        <v>149</v>
      </c>
      <c r="F50" s="63" t="s">
        <v>150</v>
      </c>
      <c r="G50" s="27" t="s">
        <v>885</v>
      </c>
      <c r="H50" s="25" t="s">
        <v>159</v>
      </c>
      <c r="I50" s="25" t="s">
        <v>151</v>
      </c>
      <c r="J50" s="25" t="s">
        <v>152</v>
      </c>
      <c r="K50" s="25" t="s">
        <v>925</v>
      </c>
      <c r="L50" s="25">
        <v>2022</v>
      </c>
      <c r="M50" s="27" t="s">
        <v>926</v>
      </c>
      <c r="N50" s="27" t="s">
        <v>927</v>
      </c>
      <c r="O50" s="27" t="s">
        <v>928</v>
      </c>
      <c r="P50" s="64"/>
      <c r="Q50" s="64"/>
      <c r="R50" s="64"/>
      <c r="S50" s="42" t="s">
        <v>153</v>
      </c>
      <c r="T50" s="64"/>
      <c r="U50" s="26">
        <v>44879</v>
      </c>
      <c r="V50" s="26">
        <v>44885</v>
      </c>
      <c r="W50" s="27" t="s">
        <v>155</v>
      </c>
      <c r="X50" s="25" t="s">
        <v>154</v>
      </c>
      <c r="Y50" s="25" t="s">
        <v>156</v>
      </c>
      <c r="Z50" s="25" t="s">
        <v>156</v>
      </c>
      <c r="AA50" s="25" t="s">
        <v>156</v>
      </c>
      <c r="AB50" s="25">
        <v>40</v>
      </c>
      <c r="AC50" s="25">
        <v>40</v>
      </c>
      <c r="AD50" s="25">
        <v>40</v>
      </c>
      <c r="AE50" s="27" t="s">
        <v>149</v>
      </c>
      <c r="AF50" s="26">
        <v>44932</v>
      </c>
      <c r="AG50" s="26">
        <v>44932</v>
      </c>
      <c r="AH50" s="65" t="s">
        <v>167</v>
      </c>
    </row>
    <row r="51" spans="1:34" s="9" customFormat="1" ht="50.1" customHeight="1" x14ac:dyDescent="0.25">
      <c r="A51" s="61">
        <v>2022</v>
      </c>
      <c r="B51" s="62">
        <v>44896</v>
      </c>
      <c r="C51" s="62">
        <v>44926</v>
      </c>
      <c r="D51" s="61" t="s">
        <v>148</v>
      </c>
      <c r="E51" s="63" t="s">
        <v>149</v>
      </c>
      <c r="F51" s="63" t="s">
        <v>150</v>
      </c>
      <c r="G51" s="27" t="s">
        <v>886</v>
      </c>
      <c r="H51" s="25" t="s">
        <v>695</v>
      </c>
      <c r="I51" s="25" t="s">
        <v>273</v>
      </c>
      <c r="J51" s="25" t="s">
        <v>152</v>
      </c>
      <c r="K51" s="25" t="s">
        <v>925</v>
      </c>
      <c r="L51" s="25">
        <v>2022</v>
      </c>
      <c r="M51" s="27" t="s">
        <v>926</v>
      </c>
      <c r="N51" s="27" t="s">
        <v>927</v>
      </c>
      <c r="O51" s="27" t="s">
        <v>928</v>
      </c>
      <c r="P51" s="25"/>
      <c r="Q51" s="25"/>
      <c r="R51" s="25"/>
      <c r="S51" s="27" t="s">
        <v>153</v>
      </c>
      <c r="T51" s="25"/>
      <c r="U51" s="26">
        <v>44896</v>
      </c>
      <c r="V51" s="26">
        <v>44926</v>
      </c>
      <c r="W51" s="27" t="s">
        <v>155</v>
      </c>
      <c r="X51" s="25" t="s">
        <v>154</v>
      </c>
      <c r="Y51" s="25" t="s">
        <v>156</v>
      </c>
      <c r="Z51" s="25" t="s">
        <v>156</v>
      </c>
      <c r="AA51" s="25" t="s">
        <v>156</v>
      </c>
      <c r="AB51" s="25">
        <v>41</v>
      </c>
      <c r="AC51" s="25">
        <v>41</v>
      </c>
      <c r="AD51" s="25">
        <v>41</v>
      </c>
      <c r="AE51" s="27" t="s">
        <v>149</v>
      </c>
      <c r="AF51" s="26">
        <v>44932</v>
      </c>
      <c r="AG51" s="26">
        <v>44932</v>
      </c>
      <c r="AH51" s="40" t="s">
        <v>167</v>
      </c>
    </row>
    <row r="52" spans="1:34" s="9" customFormat="1" ht="50.1" customHeight="1" x14ac:dyDescent="0.25">
      <c r="A52" s="61">
        <v>2022</v>
      </c>
      <c r="B52" s="62">
        <v>44896</v>
      </c>
      <c r="C52" s="62">
        <v>44926</v>
      </c>
      <c r="D52" s="61" t="s">
        <v>148</v>
      </c>
      <c r="E52" s="63" t="s">
        <v>149</v>
      </c>
      <c r="F52" s="63" t="s">
        <v>150</v>
      </c>
      <c r="G52" s="38" t="s">
        <v>929</v>
      </c>
      <c r="H52" s="37"/>
      <c r="I52" s="37" t="s">
        <v>164</v>
      </c>
      <c r="J52" s="25" t="s">
        <v>152</v>
      </c>
      <c r="K52" s="25" t="s">
        <v>183</v>
      </c>
      <c r="L52" s="25">
        <v>2022</v>
      </c>
      <c r="M52" s="43" t="s">
        <v>177</v>
      </c>
      <c r="N52" s="42" t="s">
        <v>178</v>
      </c>
      <c r="O52" s="42" t="s">
        <v>179</v>
      </c>
      <c r="P52" s="37"/>
      <c r="Q52" s="37"/>
      <c r="R52" s="37"/>
      <c r="S52" s="38" t="s">
        <v>153</v>
      </c>
      <c r="T52" s="37"/>
      <c r="U52" s="26">
        <v>44910</v>
      </c>
      <c r="V52" s="26">
        <v>44910</v>
      </c>
      <c r="W52" s="38" t="s">
        <v>155</v>
      </c>
      <c r="X52" s="37" t="s">
        <v>154</v>
      </c>
      <c r="Y52" s="37" t="s">
        <v>156</v>
      </c>
      <c r="Z52" s="37" t="s">
        <v>156</v>
      </c>
      <c r="AA52" s="37" t="s">
        <v>156</v>
      </c>
      <c r="AB52" s="25">
        <v>42</v>
      </c>
      <c r="AC52" s="25">
        <v>42</v>
      </c>
      <c r="AD52" s="25">
        <v>42</v>
      </c>
      <c r="AE52" s="38" t="s">
        <v>149</v>
      </c>
      <c r="AF52" s="26">
        <v>44932</v>
      </c>
      <c r="AG52" s="26">
        <v>44932</v>
      </c>
      <c r="AH52" s="65" t="s">
        <v>167</v>
      </c>
    </row>
    <row r="53" spans="1:34" s="9" customFormat="1" ht="50.1" customHeight="1" x14ac:dyDescent="0.25">
      <c r="A53" s="61">
        <v>2022</v>
      </c>
      <c r="B53" s="62">
        <v>44896</v>
      </c>
      <c r="C53" s="62">
        <v>44926</v>
      </c>
      <c r="D53" s="61" t="s">
        <v>148</v>
      </c>
      <c r="E53" s="63" t="s">
        <v>149</v>
      </c>
      <c r="F53" s="63" t="s">
        <v>150</v>
      </c>
      <c r="G53" s="38" t="s">
        <v>929</v>
      </c>
      <c r="H53" s="37"/>
      <c r="I53" s="37" t="s">
        <v>164</v>
      </c>
      <c r="J53" s="38"/>
      <c r="K53" s="37"/>
      <c r="L53" s="37">
        <v>2022</v>
      </c>
      <c r="M53" s="37"/>
      <c r="N53" s="34" t="s">
        <v>256</v>
      </c>
      <c r="O53" s="34" t="s">
        <v>257</v>
      </c>
      <c r="P53" s="37"/>
      <c r="Q53" s="37"/>
      <c r="R53" s="37"/>
      <c r="S53" s="38" t="s">
        <v>153</v>
      </c>
      <c r="T53" s="37"/>
      <c r="U53" s="26">
        <v>44910</v>
      </c>
      <c r="V53" s="26">
        <v>44910</v>
      </c>
      <c r="W53" s="38" t="s">
        <v>155</v>
      </c>
      <c r="X53" s="37" t="s">
        <v>154</v>
      </c>
      <c r="Y53" s="37" t="s">
        <v>156</v>
      </c>
      <c r="Z53" s="37" t="s">
        <v>156</v>
      </c>
      <c r="AA53" s="37" t="s">
        <v>156</v>
      </c>
      <c r="AB53" s="25">
        <v>43</v>
      </c>
      <c r="AC53" s="25">
        <v>43</v>
      </c>
      <c r="AD53" s="25">
        <v>43</v>
      </c>
      <c r="AE53" s="38" t="s">
        <v>149</v>
      </c>
      <c r="AF53" s="26">
        <v>44932</v>
      </c>
      <c r="AG53" s="26">
        <v>44932</v>
      </c>
      <c r="AH53" s="65" t="s">
        <v>167</v>
      </c>
    </row>
    <row r="54" spans="1:34" s="9" customFormat="1" ht="50.1" customHeight="1" x14ac:dyDescent="0.25">
      <c r="A54" s="61">
        <v>2022</v>
      </c>
      <c r="B54" s="62">
        <v>44896</v>
      </c>
      <c r="C54" s="62">
        <v>44926</v>
      </c>
      <c r="D54" s="61" t="s">
        <v>148</v>
      </c>
      <c r="E54" s="63" t="s">
        <v>149</v>
      </c>
      <c r="F54" s="63" t="s">
        <v>150</v>
      </c>
      <c r="G54" s="38" t="s">
        <v>929</v>
      </c>
      <c r="H54" s="37"/>
      <c r="I54" s="37" t="s">
        <v>164</v>
      </c>
      <c r="J54" s="38"/>
      <c r="K54" s="37"/>
      <c r="L54" s="37">
        <v>2022</v>
      </c>
      <c r="M54" s="37"/>
      <c r="N54" s="34" t="s">
        <v>256</v>
      </c>
      <c r="O54" s="34" t="s">
        <v>257</v>
      </c>
      <c r="P54" s="37"/>
      <c r="Q54" s="37"/>
      <c r="R54" s="37"/>
      <c r="S54" s="38" t="s">
        <v>153</v>
      </c>
      <c r="T54" s="37"/>
      <c r="U54" s="26">
        <v>44910</v>
      </c>
      <c r="V54" s="26">
        <v>44910</v>
      </c>
      <c r="W54" s="38" t="s">
        <v>155</v>
      </c>
      <c r="X54" s="37" t="s">
        <v>154</v>
      </c>
      <c r="Y54" s="37" t="s">
        <v>156</v>
      </c>
      <c r="Z54" s="37" t="s">
        <v>156</v>
      </c>
      <c r="AA54" s="37" t="s">
        <v>156</v>
      </c>
      <c r="AB54" s="25">
        <v>44</v>
      </c>
      <c r="AC54" s="25">
        <v>44</v>
      </c>
      <c r="AD54" s="25">
        <v>44</v>
      </c>
      <c r="AE54" s="38" t="s">
        <v>149</v>
      </c>
      <c r="AF54" s="26">
        <v>44932</v>
      </c>
      <c r="AG54" s="26">
        <v>44932</v>
      </c>
      <c r="AH54" s="65" t="s">
        <v>167</v>
      </c>
    </row>
    <row r="55" spans="1:34" s="9" customFormat="1" ht="50.1" customHeight="1" x14ac:dyDescent="0.25">
      <c r="A55" s="61">
        <v>2022</v>
      </c>
      <c r="B55" s="62">
        <v>44896</v>
      </c>
      <c r="C55" s="62">
        <v>44926</v>
      </c>
      <c r="D55" s="61" t="s">
        <v>148</v>
      </c>
      <c r="E55" s="63" t="s">
        <v>149</v>
      </c>
      <c r="F55" s="63" t="s">
        <v>150</v>
      </c>
      <c r="G55" s="38" t="s">
        <v>929</v>
      </c>
      <c r="H55" s="37"/>
      <c r="I55" s="37" t="s">
        <v>164</v>
      </c>
      <c r="J55" s="25" t="s">
        <v>152</v>
      </c>
      <c r="K55" s="25" t="s">
        <v>183</v>
      </c>
      <c r="L55" s="25">
        <v>2022</v>
      </c>
      <c r="M55" s="43" t="s">
        <v>177</v>
      </c>
      <c r="N55" s="42" t="s">
        <v>178</v>
      </c>
      <c r="O55" s="42" t="s">
        <v>179</v>
      </c>
      <c r="P55" s="37"/>
      <c r="Q55" s="37"/>
      <c r="R55" s="37"/>
      <c r="S55" s="38" t="s">
        <v>153</v>
      </c>
      <c r="T55" s="37"/>
      <c r="U55" s="26">
        <v>44910</v>
      </c>
      <c r="V55" s="26">
        <v>44910</v>
      </c>
      <c r="W55" s="38" t="s">
        <v>155</v>
      </c>
      <c r="X55" s="37" t="s">
        <v>154</v>
      </c>
      <c r="Y55" s="37" t="s">
        <v>156</v>
      </c>
      <c r="Z55" s="37" t="s">
        <v>156</v>
      </c>
      <c r="AA55" s="37" t="s">
        <v>156</v>
      </c>
      <c r="AB55" s="25">
        <v>45</v>
      </c>
      <c r="AC55" s="25">
        <v>45</v>
      </c>
      <c r="AD55" s="25">
        <v>45</v>
      </c>
      <c r="AE55" s="38" t="s">
        <v>149</v>
      </c>
      <c r="AF55" s="26">
        <v>44932</v>
      </c>
      <c r="AG55" s="26">
        <v>44932</v>
      </c>
      <c r="AH55" s="65" t="s">
        <v>167</v>
      </c>
    </row>
    <row r="56" spans="1:34" s="9" customFormat="1" ht="50.1" customHeight="1" x14ac:dyDescent="0.25">
      <c r="A56" s="61">
        <v>2022</v>
      </c>
      <c r="B56" s="62">
        <v>44896</v>
      </c>
      <c r="C56" s="62">
        <v>44926</v>
      </c>
      <c r="D56" s="61" t="s">
        <v>148</v>
      </c>
      <c r="E56" s="63" t="s">
        <v>149</v>
      </c>
      <c r="F56" s="63" t="s">
        <v>150</v>
      </c>
      <c r="G56" s="38" t="s">
        <v>929</v>
      </c>
      <c r="H56" s="37"/>
      <c r="I56" s="37" t="s">
        <v>164</v>
      </c>
      <c r="J56" s="25" t="s">
        <v>152</v>
      </c>
      <c r="K56" s="25" t="s">
        <v>183</v>
      </c>
      <c r="L56" s="25">
        <v>2022</v>
      </c>
      <c r="M56" s="43" t="s">
        <v>177</v>
      </c>
      <c r="N56" s="42" t="s">
        <v>178</v>
      </c>
      <c r="O56" s="42" t="s">
        <v>179</v>
      </c>
      <c r="P56" s="37"/>
      <c r="Q56" s="37"/>
      <c r="R56" s="37"/>
      <c r="S56" s="38" t="s">
        <v>153</v>
      </c>
      <c r="T56" s="37"/>
      <c r="U56" s="26">
        <v>44897</v>
      </c>
      <c r="V56" s="26">
        <v>44909</v>
      </c>
      <c r="W56" s="38" t="s">
        <v>155</v>
      </c>
      <c r="X56" s="37" t="s">
        <v>154</v>
      </c>
      <c r="Y56" s="37" t="s">
        <v>156</v>
      </c>
      <c r="Z56" s="37" t="s">
        <v>156</v>
      </c>
      <c r="AA56" s="37" t="s">
        <v>156</v>
      </c>
      <c r="AB56" s="25">
        <v>46</v>
      </c>
      <c r="AC56" s="25">
        <v>46</v>
      </c>
      <c r="AD56" s="25">
        <v>46</v>
      </c>
      <c r="AE56" s="38" t="s">
        <v>149</v>
      </c>
      <c r="AF56" s="26">
        <v>44932</v>
      </c>
      <c r="AG56" s="26">
        <v>44932</v>
      </c>
      <c r="AH56" s="65" t="s">
        <v>167</v>
      </c>
    </row>
    <row r="57" spans="1:34" s="9" customFormat="1" ht="50.1" customHeight="1" x14ac:dyDescent="0.25">
      <c r="A57" s="61">
        <v>2022</v>
      </c>
      <c r="B57" s="62">
        <v>44896</v>
      </c>
      <c r="C57" s="62">
        <v>44926</v>
      </c>
      <c r="D57" s="61" t="s">
        <v>148</v>
      </c>
      <c r="E57" s="63" t="s">
        <v>149</v>
      </c>
      <c r="F57" s="63" t="s">
        <v>150</v>
      </c>
      <c r="G57" s="38" t="s">
        <v>929</v>
      </c>
      <c r="H57" s="37"/>
      <c r="I57" s="37" t="s">
        <v>164</v>
      </c>
      <c r="J57" s="38"/>
      <c r="K57" s="37"/>
      <c r="L57" s="37">
        <v>2022</v>
      </c>
      <c r="M57" s="37"/>
      <c r="N57" s="34" t="s">
        <v>256</v>
      </c>
      <c r="O57" s="34" t="s">
        <v>257</v>
      </c>
      <c r="P57" s="37"/>
      <c r="Q57" s="37"/>
      <c r="R57" s="37"/>
      <c r="S57" s="38" t="s">
        <v>153</v>
      </c>
      <c r="T57" s="37"/>
      <c r="U57" s="26">
        <v>44911</v>
      </c>
      <c r="V57" s="26">
        <v>44911</v>
      </c>
      <c r="W57" s="38" t="s">
        <v>155</v>
      </c>
      <c r="X57" s="37" t="s">
        <v>154</v>
      </c>
      <c r="Y57" s="37" t="s">
        <v>156</v>
      </c>
      <c r="Z57" s="37" t="s">
        <v>156</v>
      </c>
      <c r="AA57" s="37" t="s">
        <v>156</v>
      </c>
      <c r="AB57" s="25">
        <v>47</v>
      </c>
      <c r="AC57" s="25">
        <v>47</v>
      </c>
      <c r="AD57" s="25">
        <v>47</v>
      </c>
      <c r="AE57" s="38" t="s">
        <v>149</v>
      </c>
      <c r="AF57" s="26">
        <v>44932</v>
      </c>
      <c r="AG57" s="26">
        <v>44932</v>
      </c>
      <c r="AH57" s="65" t="s">
        <v>167</v>
      </c>
    </row>
    <row r="58" spans="1:34" s="9" customFormat="1" ht="50.1" customHeight="1" x14ac:dyDescent="0.25">
      <c r="A58" s="61">
        <v>2022</v>
      </c>
      <c r="B58" s="62">
        <v>44896</v>
      </c>
      <c r="C58" s="62">
        <v>44926</v>
      </c>
      <c r="D58" s="61" t="s">
        <v>148</v>
      </c>
      <c r="E58" s="63" t="s">
        <v>149</v>
      </c>
      <c r="F58" s="63" t="s">
        <v>150</v>
      </c>
      <c r="G58" s="38" t="s">
        <v>929</v>
      </c>
      <c r="H58" s="37"/>
      <c r="I58" s="37" t="s">
        <v>164</v>
      </c>
      <c r="J58" s="38"/>
      <c r="K58" s="37"/>
      <c r="L58" s="37">
        <v>2022</v>
      </c>
      <c r="M58" s="37"/>
      <c r="N58" s="34" t="s">
        <v>256</v>
      </c>
      <c r="O58" s="34" t="s">
        <v>257</v>
      </c>
      <c r="P58" s="37"/>
      <c r="Q58" s="37"/>
      <c r="R58" s="37"/>
      <c r="S58" s="38" t="s">
        <v>153</v>
      </c>
      <c r="T58" s="37"/>
      <c r="U58" s="26">
        <v>44911</v>
      </c>
      <c r="V58" s="26">
        <v>44911</v>
      </c>
      <c r="W58" s="38" t="s">
        <v>155</v>
      </c>
      <c r="X58" s="37" t="s">
        <v>154</v>
      </c>
      <c r="Y58" s="37" t="s">
        <v>156</v>
      </c>
      <c r="Z58" s="37" t="s">
        <v>156</v>
      </c>
      <c r="AA58" s="37" t="s">
        <v>156</v>
      </c>
      <c r="AB58" s="25">
        <v>48</v>
      </c>
      <c r="AC58" s="25">
        <v>48</v>
      </c>
      <c r="AD58" s="25">
        <v>48</v>
      </c>
      <c r="AE58" s="38" t="s">
        <v>149</v>
      </c>
      <c r="AF58" s="26">
        <v>44932</v>
      </c>
      <c r="AG58" s="26">
        <v>44932</v>
      </c>
      <c r="AH58" s="65" t="s">
        <v>167</v>
      </c>
    </row>
    <row r="59" spans="1:34" s="9" customFormat="1" ht="50.1" customHeight="1" x14ac:dyDescent="0.25">
      <c r="A59" s="61">
        <v>2022</v>
      </c>
      <c r="B59" s="62">
        <v>44896</v>
      </c>
      <c r="C59" s="62">
        <v>44926</v>
      </c>
      <c r="D59" s="61" t="s">
        <v>148</v>
      </c>
      <c r="E59" s="63" t="s">
        <v>149</v>
      </c>
      <c r="F59" s="63" t="s">
        <v>150</v>
      </c>
      <c r="G59" s="38" t="s">
        <v>929</v>
      </c>
      <c r="H59" s="37"/>
      <c r="I59" s="37" t="s">
        <v>164</v>
      </c>
      <c r="J59" s="25" t="s">
        <v>152</v>
      </c>
      <c r="K59" s="25" t="s">
        <v>183</v>
      </c>
      <c r="L59" s="25">
        <v>2022</v>
      </c>
      <c r="M59" s="43" t="s">
        <v>177</v>
      </c>
      <c r="N59" s="42" t="s">
        <v>178</v>
      </c>
      <c r="O59" s="42" t="s">
        <v>179</v>
      </c>
      <c r="P59" s="37"/>
      <c r="Q59" s="37"/>
      <c r="R59" s="37"/>
      <c r="S59" s="38" t="s">
        <v>153</v>
      </c>
      <c r="T59" s="37"/>
      <c r="U59" s="26">
        <v>44911</v>
      </c>
      <c r="V59" s="26">
        <v>44911</v>
      </c>
      <c r="W59" s="38" t="s">
        <v>155</v>
      </c>
      <c r="X59" s="37" t="s">
        <v>154</v>
      </c>
      <c r="Y59" s="37" t="s">
        <v>156</v>
      </c>
      <c r="Z59" s="37" t="s">
        <v>156</v>
      </c>
      <c r="AA59" s="37" t="s">
        <v>156</v>
      </c>
      <c r="AB59" s="25">
        <v>49</v>
      </c>
      <c r="AC59" s="25">
        <v>49</v>
      </c>
      <c r="AD59" s="25">
        <v>49</v>
      </c>
      <c r="AE59" s="38" t="s">
        <v>149</v>
      </c>
      <c r="AF59" s="26">
        <v>44932</v>
      </c>
      <c r="AG59" s="26">
        <v>44932</v>
      </c>
      <c r="AH59" s="65" t="s">
        <v>167</v>
      </c>
    </row>
    <row r="60" spans="1:34" s="9" customFormat="1" ht="50.1" customHeight="1" x14ac:dyDescent="0.25">
      <c r="A60" s="61">
        <v>2022</v>
      </c>
      <c r="B60" s="62">
        <v>44896</v>
      </c>
      <c r="C60" s="62">
        <v>44926</v>
      </c>
      <c r="D60" s="61" t="s">
        <v>148</v>
      </c>
      <c r="E60" s="63" t="s">
        <v>149</v>
      </c>
      <c r="F60" s="63" t="s">
        <v>150</v>
      </c>
      <c r="G60" s="38" t="s">
        <v>929</v>
      </c>
      <c r="H60" s="37"/>
      <c r="I60" s="37" t="s">
        <v>164</v>
      </c>
      <c r="J60" s="38"/>
      <c r="K60" s="37"/>
      <c r="L60" s="37">
        <v>2022</v>
      </c>
      <c r="M60" s="37"/>
      <c r="N60" s="34" t="s">
        <v>256</v>
      </c>
      <c r="O60" s="34" t="s">
        <v>257</v>
      </c>
      <c r="P60" s="37"/>
      <c r="Q60" s="37"/>
      <c r="R60" s="37"/>
      <c r="S60" s="38" t="s">
        <v>153</v>
      </c>
      <c r="T60" s="37"/>
      <c r="U60" s="26">
        <v>44911</v>
      </c>
      <c r="V60" s="26">
        <v>44911</v>
      </c>
      <c r="W60" s="38" t="s">
        <v>155</v>
      </c>
      <c r="X60" s="37" t="s">
        <v>154</v>
      </c>
      <c r="Y60" s="37" t="s">
        <v>156</v>
      </c>
      <c r="Z60" s="37" t="s">
        <v>156</v>
      </c>
      <c r="AA60" s="37" t="s">
        <v>156</v>
      </c>
      <c r="AB60" s="25">
        <v>50</v>
      </c>
      <c r="AC60" s="25">
        <v>50</v>
      </c>
      <c r="AD60" s="25">
        <v>50</v>
      </c>
      <c r="AE60" s="38" t="s">
        <v>149</v>
      </c>
      <c r="AF60" s="26">
        <v>44932</v>
      </c>
      <c r="AG60" s="26">
        <v>44932</v>
      </c>
      <c r="AH60" s="65" t="s">
        <v>167</v>
      </c>
    </row>
    <row r="61" spans="1:34" s="9" customFormat="1" ht="50.1" customHeight="1" x14ac:dyDescent="0.25">
      <c r="A61" s="61">
        <v>2022</v>
      </c>
      <c r="B61" s="62">
        <v>44896</v>
      </c>
      <c r="C61" s="62">
        <v>44926</v>
      </c>
      <c r="D61" s="61" t="s">
        <v>148</v>
      </c>
      <c r="E61" s="63" t="s">
        <v>149</v>
      </c>
      <c r="F61" s="63" t="s">
        <v>150</v>
      </c>
      <c r="G61" s="27" t="s">
        <v>886</v>
      </c>
      <c r="H61" s="25" t="s">
        <v>695</v>
      </c>
      <c r="I61" s="25" t="s">
        <v>273</v>
      </c>
      <c r="J61" s="25" t="s">
        <v>152</v>
      </c>
      <c r="K61" s="25" t="s">
        <v>925</v>
      </c>
      <c r="L61" s="25">
        <v>2022</v>
      </c>
      <c r="M61" s="27" t="s">
        <v>926</v>
      </c>
      <c r="N61" s="27" t="s">
        <v>927</v>
      </c>
      <c r="O61" s="27" t="s">
        <v>928</v>
      </c>
      <c r="P61" s="25"/>
      <c r="Q61" s="25"/>
      <c r="R61" s="25"/>
      <c r="S61" s="27" t="s">
        <v>153</v>
      </c>
      <c r="T61" s="25"/>
      <c r="U61" s="26">
        <v>44883</v>
      </c>
      <c r="V61" s="26">
        <v>44912</v>
      </c>
      <c r="W61" s="27" t="s">
        <v>155</v>
      </c>
      <c r="X61" s="25" t="s">
        <v>154</v>
      </c>
      <c r="Y61" s="25" t="s">
        <v>156</v>
      </c>
      <c r="Z61" s="25" t="s">
        <v>156</v>
      </c>
      <c r="AA61" s="25" t="s">
        <v>156</v>
      </c>
      <c r="AB61" s="25">
        <v>51</v>
      </c>
      <c r="AC61" s="25">
        <v>51</v>
      </c>
      <c r="AD61" s="25">
        <v>51</v>
      </c>
      <c r="AE61" s="27" t="s">
        <v>149</v>
      </c>
      <c r="AF61" s="26">
        <v>44932</v>
      </c>
      <c r="AG61" s="26">
        <v>44932</v>
      </c>
      <c r="AH61" s="40" t="s">
        <v>167</v>
      </c>
    </row>
    <row r="62" spans="1:34" s="9" customFormat="1" ht="50.1" customHeight="1" x14ac:dyDescent="0.3">
      <c r="A62" s="61">
        <v>2022</v>
      </c>
      <c r="B62" s="62">
        <v>44896</v>
      </c>
      <c r="C62" s="62">
        <v>44926</v>
      </c>
      <c r="D62" s="61" t="s">
        <v>148</v>
      </c>
      <c r="E62" s="63" t="s">
        <v>149</v>
      </c>
      <c r="F62" s="63" t="s">
        <v>150</v>
      </c>
      <c r="G62" s="27" t="s">
        <v>886</v>
      </c>
      <c r="H62" s="25" t="s">
        <v>695</v>
      </c>
      <c r="I62" s="25" t="s">
        <v>273</v>
      </c>
      <c r="J62" s="25" t="s">
        <v>152</v>
      </c>
      <c r="K62" s="25" t="s">
        <v>183</v>
      </c>
      <c r="L62" s="25">
        <v>2022</v>
      </c>
      <c r="M62" s="43" t="s">
        <v>177</v>
      </c>
      <c r="N62" s="42" t="s">
        <v>178</v>
      </c>
      <c r="O62" s="42" t="s">
        <v>179</v>
      </c>
      <c r="P62" s="41"/>
      <c r="Q62" s="41"/>
      <c r="R62" s="41"/>
      <c r="S62" s="38" t="s">
        <v>153</v>
      </c>
      <c r="T62" s="37"/>
      <c r="U62" s="26">
        <v>44562</v>
      </c>
      <c r="V62" s="26">
        <v>44592</v>
      </c>
      <c r="W62" s="38" t="s">
        <v>155</v>
      </c>
      <c r="X62" s="37" t="s">
        <v>154</v>
      </c>
      <c r="Y62" s="37" t="s">
        <v>156</v>
      </c>
      <c r="Z62" s="37" t="s">
        <v>156</v>
      </c>
      <c r="AA62" s="37" t="s">
        <v>156</v>
      </c>
      <c r="AB62" s="25">
        <v>52</v>
      </c>
      <c r="AC62" s="25">
        <v>52</v>
      </c>
      <c r="AD62" s="25">
        <v>52</v>
      </c>
      <c r="AE62" s="38" t="s">
        <v>149</v>
      </c>
      <c r="AF62" s="26">
        <v>44932</v>
      </c>
      <c r="AG62" s="26">
        <v>44932</v>
      </c>
      <c r="AH62" s="65" t="s">
        <v>167</v>
      </c>
    </row>
    <row r="63" spans="1:34" s="9" customFormat="1" ht="50.1" customHeight="1" x14ac:dyDescent="0.3">
      <c r="A63" s="61">
        <v>2022</v>
      </c>
      <c r="B63" s="62">
        <v>44896</v>
      </c>
      <c r="C63" s="62">
        <v>44926</v>
      </c>
      <c r="D63" s="61" t="s">
        <v>148</v>
      </c>
      <c r="E63" s="63" t="s">
        <v>149</v>
      </c>
      <c r="F63" s="63" t="s">
        <v>150</v>
      </c>
      <c r="G63" s="27" t="s">
        <v>886</v>
      </c>
      <c r="H63" s="25" t="s">
        <v>695</v>
      </c>
      <c r="I63" s="25" t="s">
        <v>273</v>
      </c>
      <c r="J63" s="25" t="s">
        <v>152</v>
      </c>
      <c r="K63" s="25" t="s">
        <v>183</v>
      </c>
      <c r="L63" s="25">
        <v>2022</v>
      </c>
      <c r="M63" s="43" t="s">
        <v>177</v>
      </c>
      <c r="N63" s="42" t="s">
        <v>178</v>
      </c>
      <c r="O63" s="42" t="s">
        <v>179</v>
      </c>
      <c r="P63" s="41"/>
      <c r="Q63" s="41"/>
      <c r="R63" s="41"/>
      <c r="S63" s="38" t="s">
        <v>153</v>
      </c>
      <c r="T63" s="37"/>
      <c r="U63" s="26">
        <v>44593</v>
      </c>
      <c r="V63" s="26">
        <v>44620</v>
      </c>
      <c r="W63" s="38" t="s">
        <v>155</v>
      </c>
      <c r="X63" s="37" t="s">
        <v>154</v>
      </c>
      <c r="Y63" s="37" t="s">
        <v>156</v>
      </c>
      <c r="Z63" s="37" t="s">
        <v>156</v>
      </c>
      <c r="AA63" s="37" t="s">
        <v>156</v>
      </c>
      <c r="AB63" s="25">
        <v>53</v>
      </c>
      <c r="AC63" s="25">
        <v>53</v>
      </c>
      <c r="AD63" s="25">
        <v>53</v>
      </c>
      <c r="AE63" s="38" t="s">
        <v>149</v>
      </c>
      <c r="AF63" s="26">
        <v>44932</v>
      </c>
      <c r="AG63" s="26">
        <v>44932</v>
      </c>
      <c r="AH63" s="65" t="s">
        <v>167</v>
      </c>
    </row>
    <row r="64" spans="1:34" s="9" customFormat="1" ht="50.1" customHeight="1" x14ac:dyDescent="0.3">
      <c r="A64" s="61">
        <v>2022</v>
      </c>
      <c r="B64" s="62">
        <v>44896</v>
      </c>
      <c r="C64" s="62">
        <v>44926</v>
      </c>
      <c r="D64" s="61" t="s">
        <v>148</v>
      </c>
      <c r="E64" s="63" t="s">
        <v>149</v>
      </c>
      <c r="F64" s="63" t="s">
        <v>150</v>
      </c>
      <c r="G64" s="27" t="s">
        <v>886</v>
      </c>
      <c r="H64" s="25" t="s">
        <v>695</v>
      </c>
      <c r="I64" s="25" t="s">
        <v>273</v>
      </c>
      <c r="J64" s="25" t="s">
        <v>152</v>
      </c>
      <c r="K64" s="25" t="s">
        <v>183</v>
      </c>
      <c r="L64" s="25">
        <v>2022</v>
      </c>
      <c r="M64" s="43" t="s">
        <v>177</v>
      </c>
      <c r="N64" s="42" t="s">
        <v>178</v>
      </c>
      <c r="O64" s="42" t="s">
        <v>179</v>
      </c>
      <c r="P64" s="41"/>
      <c r="Q64" s="41"/>
      <c r="R64" s="41"/>
      <c r="S64" s="38" t="s">
        <v>153</v>
      </c>
      <c r="T64" s="37"/>
      <c r="U64" s="26">
        <v>44621</v>
      </c>
      <c r="V64" s="26">
        <v>44651</v>
      </c>
      <c r="W64" s="38" t="s">
        <v>155</v>
      </c>
      <c r="X64" s="37" t="s">
        <v>154</v>
      </c>
      <c r="Y64" s="37" t="s">
        <v>156</v>
      </c>
      <c r="Z64" s="37" t="s">
        <v>156</v>
      </c>
      <c r="AA64" s="37" t="s">
        <v>156</v>
      </c>
      <c r="AB64" s="25">
        <v>54</v>
      </c>
      <c r="AC64" s="25">
        <v>54</v>
      </c>
      <c r="AD64" s="25">
        <v>54</v>
      </c>
      <c r="AE64" s="38" t="s">
        <v>149</v>
      </c>
      <c r="AF64" s="26">
        <v>44932</v>
      </c>
      <c r="AG64" s="26">
        <v>44932</v>
      </c>
      <c r="AH64" s="65" t="s">
        <v>167</v>
      </c>
    </row>
    <row r="65" spans="1:34" s="9" customFormat="1" ht="50.1" customHeight="1" x14ac:dyDescent="0.25">
      <c r="A65" s="61">
        <v>2022</v>
      </c>
      <c r="B65" s="62">
        <v>44896</v>
      </c>
      <c r="C65" s="62">
        <v>44926</v>
      </c>
      <c r="D65" s="61" t="s">
        <v>148</v>
      </c>
      <c r="E65" s="63" t="s">
        <v>149</v>
      </c>
      <c r="F65" s="63" t="s">
        <v>150</v>
      </c>
      <c r="G65" s="38" t="s">
        <v>929</v>
      </c>
      <c r="H65" s="37"/>
      <c r="I65" s="37" t="s">
        <v>164</v>
      </c>
      <c r="J65" s="38"/>
      <c r="K65" s="37"/>
      <c r="L65" s="37">
        <v>2022</v>
      </c>
      <c r="M65" s="37"/>
      <c r="N65" s="34" t="s">
        <v>256</v>
      </c>
      <c r="O65" s="34" t="s">
        <v>257</v>
      </c>
      <c r="P65" s="37"/>
      <c r="Q65" s="37"/>
      <c r="R65" s="37"/>
      <c r="S65" s="38" t="s">
        <v>153</v>
      </c>
      <c r="T65" s="37"/>
      <c r="U65" s="26"/>
      <c r="V65" s="26"/>
      <c r="W65" s="38" t="s">
        <v>155</v>
      </c>
      <c r="X65" s="37" t="s">
        <v>154</v>
      </c>
      <c r="Y65" s="37" t="s">
        <v>156</v>
      </c>
      <c r="Z65" s="37" t="s">
        <v>156</v>
      </c>
      <c r="AA65" s="37" t="s">
        <v>156</v>
      </c>
      <c r="AB65" s="25">
        <v>55</v>
      </c>
      <c r="AC65" s="25">
        <v>55</v>
      </c>
      <c r="AD65" s="25">
        <v>55</v>
      </c>
      <c r="AE65" s="38" t="s">
        <v>149</v>
      </c>
      <c r="AF65" s="26">
        <v>44932</v>
      </c>
      <c r="AG65" s="26">
        <v>44932</v>
      </c>
      <c r="AH65" s="65" t="s">
        <v>167</v>
      </c>
    </row>
    <row r="66" spans="1:34" s="9" customFormat="1" ht="50.1" customHeight="1" x14ac:dyDescent="0.3">
      <c r="A66" s="25">
        <v>2022</v>
      </c>
      <c r="B66" s="26">
        <v>44866</v>
      </c>
      <c r="C66" s="26">
        <v>44895</v>
      </c>
      <c r="D66" s="25" t="s">
        <v>148</v>
      </c>
      <c r="E66" s="27" t="s">
        <v>149</v>
      </c>
      <c r="F66" s="27" t="s">
        <v>150</v>
      </c>
      <c r="G66" s="28"/>
      <c r="H66" s="27" t="s">
        <v>223</v>
      </c>
      <c r="I66" s="29"/>
      <c r="J66" s="29"/>
      <c r="K66" s="29"/>
      <c r="L66" s="29"/>
      <c r="M66" s="29"/>
      <c r="N66" s="27" t="s">
        <v>256</v>
      </c>
      <c r="O66" s="27" t="s">
        <v>257</v>
      </c>
      <c r="P66" s="29"/>
      <c r="Q66" s="29"/>
      <c r="R66" s="29"/>
      <c r="S66" s="27" t="s">
        <v>153</v>
      </c>
      <c r="T66" s="29"/>
      <c r="U66" s="26">
        <v>44835</v>
      </c>
      <c r="V66" s="26">
        <v>44865</v>
      </c>
      <c r="W66" s="27" t="s">
        <v>155</v>
      </c>
      <c r="X66" s="25" t="s">
        <v>154</v>
      </c>
      <c r="Y66" s="25" t="s">
        <v>156</v>
      </c>
      <c r="Z66" s="25" t="s">
        <v>156</v>
      </c>
      <c r="AA66" s="25" t="s">
        <v>156</v>
      </c>
      <c r="AB66" s="25">
        <v>56</v>
      </c>
      <c r="AC66" s="25">
        <v>56</v>
      </c>
      <c r="AD66" s="25">
        <v>56</v>
      </c>
      <c r="AE66" s="27" t="s">
        <v>149</v>
      </c>
      <c r="AF66" s="26">
        <v>44900</v>
      </c>
      <c r="AG66" s="26">
        <v>44900</v>
      </c>
      <c r="AH66" s="30" t="s">
        <v>261</v>
      </c>
    </row>
    <row r="67" spans="1:34" s="9" customFormat="1" ht="50.1" customHeight="1" x14ac:dyDescent="0.3">
      <c r="A67" s="25">
        <v>2022</v>
      </c>
      <c r="B67" s="26">
        <v>44866</v>
      </c>
      <c r="C67" s="26">
        <v>44895</v>
      </c>
      <c r="D67" s="25" t="s">
        <v>148</v>
      </c>
      <c r="E67" s="27" t="s">
        <v>149</v>
      </c>
      <c r="F67" s="27" t="s">
        <v>150</v>
      </c>
      <c r="G67" s="27" t="s">
        <v>885</v>
      </c>
      <c r="H67" s="25" t="s">
        <v>159</v>
      </c>
      <c r="I67" s="25" t="s">
        <v>151</v>
      </c>
      <c r="J67" s="25" t="s">
        <v>152</v>
      </c>
      <c r="K67" s="25" t="s">
        <v>702</v>
      </c>
      <c r="L67" s="25">
        <v>2022</v>
      </c>
      <c r="M67" s="27" t="s">
        <v>703</v>
      </c>
      <c r="N67" s="27" t="s">
        <v>704</v>
      </c>
      <c r="O67" s="27" t="s">
        <v>705</v>
      </c>
      <c r="P67" s="31"/>
      <c r="Q67" s="31"/>
      <c r="R67" s="31"/>
      <c r="S67" s="32" t="s">
        <v>153</v>
      </c>
      <c r="T67" s="31"/>
      <c r="U67" s="26">
        <v>44811</v>
      </c>
      <c r="V67" s="26">
        <v>44818</v>
      </c>
      <c r="W67" s="27" t="s">
        <v>155</v>
      </c>
      <c r="X67" s="25" t="s">
        <v>154</v>
      </c>
      <c r="Y67" s="25" t="s">
        <v>156</v>
      </c>
      <c r="Z67" s="25" t="s">
        <v>156</v>
      </c>
      <c r="AA67" s="25" t="s">
        <v>156</v>
      </c>
      <c r="AB67" s="25">
        <v>57</v>
      </c>
      <c r="AC67" s="25">
        <v>57</v>
      </c>
      <c r="AD67" s="25">
        <v>57</v>
      </c>
      <c r="AE67" s="27" t="s">
        <v>149</v>
      </c>
      <c r="AF67" s="26">
        <v>44900</v>
      </c>
      <c r="AG67" s="26">
        <v>44900</v>
      </c>
      <c r="AH67" s="33" t="s">
        <v>167</v>
      </c>
    </row>
    <row r="68" spans="1:34" s="9" customFormat="1" ht="50.1" customHeight="1" x14ac:dyDescent="0.3">
      <c r="A68" s="25">
        <v>2022</v>
      </c>
      <c r="B68" s="26">
        <v>44866</v>
      </c>
      <c r="C68" s="26">
        <v>44895</v>
      </c>
      <c r="D68" s="25" t="s">
        <v>148</v>
      </c>
      <c r="E68" s="27" t="s">
        <v>149</v>
      </c>
      <c r="F68" s="27" t="s">
        <v>150</v>
      </c>
      <c r="G68" s="28"/>
      <c r="H68" s="27" t="s">
        <v>223</v>
      </c>
      <c r="I68" s="25"/>
      <c r="J68" s="25"/>
      <c r="K68" s="25"/>
      <c r="L68" s="25"/>
      <c r="M68" s="25"/>
      <c r="N68" s="34" t="s">
        <v>256</v>
      </c>
      <c r="O68" s="34" t="s">
        <v>257</v>
      </c>
      <c r="P68" s="25"/>
      <c r="Q68" s="25"/>
      <c r="R68" s="25"/>
      <c r="S68" s="27" t="s">
        <v>153</v>
      </c>
      <c r="T68" s="25"/>
      <c r="U68" s="26">
        <v>44835</v>
      </c>
      <c r="V68" s="26">
        <v>44865</v>
      </c>
      <c r="W68" s="27" t="s">
        <v>155</v>
      </c>
      <c r="X68" s="25" t="s">
        <v>154</v>
      </c>
      <c r="Y68" s="25" t="s">
        <v>156</v>
      </c>
      <c r="Z68" s="25" t="s">
        <v>156</v>
      </c>
      <c r="AA68" s="25" t="s">
        <v>156</v>
      </c>
      <c r="AB68" s="25">
        <v>58</v>
      </c>
      <c r="AC68" s="25">
        <v>58</v>
      </c>
      <c r="AD68" s="25">
        <v>58</v>
      </c>
      <c r="AE68" s="27" t="s">
        <v>149</v>
      </c>
      <c r="AF68" s="26">
        <v>44900</v>
      </c>
      <c r="AG68" s="26">
        <v>44900</v>
      </c>
      <c r="AH68" s="30" t="s">
        <v>226</v>
      </c>
    </row>
    <row r="69" spans="1:34" s="9" customFormat="1" ht="50.1" customHeight="1" x14ac:dyDescent="0.3">
      <c r="A69" s="25">
        <v>2022</v>
      </c>
      <c r="B69" s="26">
        <v>44866</v>
      </c>
      <c r="C69" s="26">
        <v>44895</v>
      </c>
      <c r="D69" s="25" t="s">
        <v>148</v>
      </c>
      <c r="E69" s="27" t="s">
        <v>149</v>
      </c>
      <c r="F69" s="27" t="s">
        <v>150</v>
      </c>
      <c r="G69" s="27" t="s">
        <v>885</v>
      </c>
      <c r="H69" s="25" t="s">
        <v>159</v>
      </c>
      <c r="I69" s="25" t="s">
        <v>151</v>
      </c>
      <c r="J69" s="25" t="s">
        <v>152</v>
      </c>
      <c r="K69" s="25" t="s">
        <v>702</v>
      </c>
      <c r="L69" s="25">
        <v>2022</v>
      </c>
      <c r="M69" s="27" t="s">
        <v>703</v>
      </c>
      <c r="N69" s="27" t="s">
        <v>704</v>
      </c>
      <c r="O69" s="27" t="s">
        <v>705</v>
      </c>
      <c r="P69" s="31"/>
      <c r="Q69" s="31"/>
      <c r="R69" s="31"/>
      <c r="S69" s="32" t="s">
        <v>153</v>
      </c>
      <c r="T69" s="31"/>
      <c r="U69" s="26">
        <v>44811</v>
      </c>
      <c r="V69" s="35">
        <v>44821</v>
      </c>
      <c r="W69" s="32" t="s">
        <v>155</v>
      </c>
      <c r="X69" s="36" t="s">
        <v>154</v>
      </c>
      <c r="Y69" s="36" t="s">
        <v>156</v>
      </c>
      <c r="Z69" s="36" t="s">
        <v>156</v>
      </c>
      <c r="AA69" s="36" t="s">
        <v>156</v>
      </c>
      <c r="AB69" s="25">
        <v>59</v>
      </c>
      <c r="AC69" s="25">
        <v>59</v>
      </c>
      <c r="AD69" s="25">
        <v>59</v>
      </c>
      <c r="AE69" s="32" t="s">
        <v>149</v>
      </c>
      <c r="AF69" s="26">
        <v>44900</v>
      </c>
      <c r="AG69" s="26">
        <v>44900</v>
      </c>
      <c r="AH69" s="33" t="s">
        <v>167</v>
      </c>
    </row>
    <row r="70" spans="1:34" s="9" customFormat="1" ht="50.1" customHeight="1" x14ac:dyDescent="0.25">
      <c r="A70" s="25">
        <v>2022</v>
      </c>
      <c r="B70" s="26">
        <v>44866</v>
      </c>
      <c r="C70" s="26">
        <v>44895</v>
      </c>
      <c r="D70" s="25" t="s">
        <v>148</v>
      </c>
      <c r="E70" s="27" t="s">
        <v>149</v>
      </c>
      <c r="F70" s="27" t="s">
        <v>150</v>
      </c>
      <c r="G70" s="27"/>
      <c r="H70" s="27" t="s">
        <v>223</v>
      </c>
      <c r="I70" s="25"/>
      <c r="J70" s="25"/>
      <c r="K70" s="25"/>
      <c r="L70" s="25"/>
      <c r="M70" s="25"/>
      <c r="N70" s="34" t="s">
        <v>256</v>
      </c>
      <c r="O70" s="34" t="s">
        <v>257</v>
      </c>
      <c r="P70" s="25"/>
      <c r="Q70" s="25"/>
      <c r="R70" s="25"/>
      <c r="S70" s="27" t="s">
        <v>153</v>
      </c>
      <c r="T70" s="25"/>
      <c r="U70" s="26">
        <v>44835</v>
      </c>
      <c r="V70" s="26">
        <v>44865</v>
      </c>
      <c r="W70" s="27" t="s">
        <v>155</v>
      </c>
      <c r="X70" s="25" t="s">
        <v>154</v>
      </c>
      <c r="Y70" s="25" t="s">
        <v>156</v>
      </c>
      <c r="Z70" s="25" t="s">
        <v>156</v>
      </c>
      <c r="AA70" s="25" t="s">
        <v>156</v>
      </c>
      <c r="AB70" s="25">
        <v>60</v>
      </c>
      <c r="AC70" s="25">
        <v>60</v>
      </c>
      <c r="AD70" s="25">
        <v>60</v>
      </c>
      <c r="AE70" s="27" t="s">
        <v>149</v>
      </c>
      <c r="AF70" s="26">
        <v>44900</v>
      </c>
      <c r="AG70" s="26">
        <v>44900</v>
      </c>
      <c r="AH70" s="30" t="s">
        <v>272</v>
      </c>
    </row>
    <row r="71" spans="1:34" s="9" customFormat="1" ht="50.1" customHeight="1" x14ac:dyDescent="0.3">
      <c r="A71" s="25">
        <v>2022</v>
      </c>
      <c r="B71" s="26">
        <v>44866</v>
      </c>
      <c r="C71" s="26">
        <v>44895</v>
      </c>
      <c r="D71" s="25" t="s">
        <v>148</v>
      </c>
      <c r="E71" s="27" t="s">
        <v>149</v>
      </c>
      <c r="F71" s="27" t="s">
        <v>150</v>
      </c>
      <c r="G71" s="27" t="s">
        <v>886</v>
      </c>
      <c r="H71" s="25" t="s">
        <v>695</v>
      </c>
      <c r="I71" s="25" t="s">
        <v>273</v>
      </c>
      <c r="J71" s="25" t="s">
        <v>152</v>
      </c>
      <c r="K71" s="25" t="s">
        <v>887</v>
      </c>
      <c r="L71" s="37">
        <v>2022</v>
      </c>
      <c r="M71" s="25" t="s">
        <v>888</v>
      </c>
      <c r="N71" s="27" t="s">
        <v>889</v>
      </c>
      <c r="O71" s="27" t="s">
        <v>890</v>
      </c>
      <c r="P71" s="29"/>
      <c r="Q71" s="29"/>
      <c r="R71" s="29"/>
      <c r="S71" s="38" t="s">
        <v>153</v>
      </c>
      <c r="T71" s="25"/>
      <c r="U71" s="26">
        <v>44835</v>
      </c>
      <c r="V71" s="26">
        <v>44865</v>
      </c>
      <c r="W71" s="27" t="s">
        <v>155</v>
      </c>
      <c r="X71" s="25" t="s">
        <v>154</v>
      </c>
      <c r="Y71" s="25" t="s">
        <v>156</v>
      </c>
      <c r="Z71" s="25" t="s">
        <v>156</v>
      </c>
      <c r="AA71" s="25" t="s">
        <v>156</v>
      </c>
      <c r="AB71" s="25">
        <v>61</v>
      </c>
      <c r="AC71" s="25">
        <v>61</v>
      </c>
      <c r="AD71" s="25">
        <v>61</v>
      </c>
      <c r="AE71" s="27" t="s">
        <v>149</v>
      </c>
      <c r="AF71" s="26">
        <v>44900</v>
      </c>
      <c r="AG71" s="26">
        <v>44900</v>
      </c>
      <c r="AH71" s="33" t="s">
        <v>167</v>
      </c>
    </row>
    <row r="72" spans="1:34" s="9" customFormat="1" ht="50.1" customHeight="1" x14ac:dyDescent="0.3">
      <c r="A72" s="25">
        <v>2022</v>
      </c>
      <c r="B72" s="26">
        <v>44866</v>
      </c>
      <c r="C72" s="26">
        <v>44895</v>
      </c>
      <c r="D72" s="25" t="s">
        <v>148</v>
      </c>
      <c r="E72" s="27" t="s">
        <v>149</v>
      </c>
      <c r="F72" s="27" t="s">
        <v>150</v>
      </c>
      <c r="G72" s="27" t="s">
        <v>886</v>
      </c>
      <c r="H72" s="25" t="s">
        <v>695</v>
      </c>
      <c r="I72" s="25" t="s">
        <v>273</v>
      </c>
      <c r="J72" s="25" t="s">
        <v>152</v>
      </c>
      <c r="K72" s="25" t="s">
        <v>887</v>
      </c>
      <c r="L72" s="37">
        <v>2022</v>
      </c>
      <c r="M72" s="25" t="s">
        <v>888</v>
      </c>
      <c r="N72" s="27" t="s">
        <v>889</v>
      </c>
      <c r="O72" s="27" t="s">
        <v>890</v>
      </c>
      <c r="P72" s="29"/>
      <c r="Q72" s="29"/>
      <c r="R72" s="29"/>
      <c r="S72" s="38" t="s">
        <v>153</v>
      </c>
      <c r="T72" s="25"/>
      <c r="U72" s="39">
        <v>44810</v>
      </c>
      <c r="V72" s="39">
        <v>44821</v>
      </c>
      <c r="W72" s="38" t="s">
        <v>155</v>
      </c>
      <c r="X72" s="37" t="s">
        <v>154</v>
      </c>
      <c r="Y72" s="37" t="s">
        <v>156</v>
      </c>
      <c r="Z72" s="37" t="s">
        <v>156</v>
      </c>
      <c r="AA72" s="37" t="s">
        <v>156</v>
      </c>
      <c r="AB72" s="25">
        <v>62</v>
      </c>
      <c r="AC72" s="25">
        <v>62</v>
      </c>
      <c r="AD72" s="25">
        <v>62</v>
      </c>
      <c r="AE72" s="38" t="s">
        <v>149</v>
      </c>
      <c r="AF72" s="26">
        <v>44900</v>
      </c>
      <c r="AG72" s="26">
        <v>44900</v>
      </c>
      <c r="AH72" s="33" t="s">
        <v>167</v>
      </c>
    </row>
    <row r="73" spans="1:34" s="9" customFormat="1" ht="50.1" customHeight="1" x14ac:dyDescent="0.25">
      <c r="A73" s="25">
        <v>2022</v>
      </c>
      <c r="B73" s="26">
        <v>44866</v>
      </c>
      <c r="C73" s="26">
        <v>44895</v>
      </c>
      <c r="D73" s="25" t="s">
        <v>148</v>
      </c>
      <c r="E73" s="27" t="s">
        <v>149</v>
      </c>
      <c r="F73" s="27" t="s">
        <v>150</v>
      </c>
      <c r="G73" s="27" t="s">
        <v>891</v>
      </c>
      <c r="H73" s="25" t="s">
        <v>159</v>
      </c>
      <c r="I73" s="25" t="s">
        <v>340</v>
      </c>
      <c r="J73" s="25"/>
      <c r="K73" s="25"/>
      <c r="L73" s="25">
        <v>2022</v>
      </c>
      <c r="M73" s="27"/>
      <c r="N73" s="34" t="s">
        <v>256</v>
      </c>
      <c r="O73" s="34" t="s">
        <v>257</v>
      </c>
      <c r="P73" s="25"/>
      <c r="Q73" s="25"/>
      <c r="R73" s="25"/>
      <c r="S73" s="27" t="s">
        <v>153</v>
      </c>
      <c r="T73" s="25"/>
      <c r="U73" s="26">
        <v>44835</v>
      </c>
      <c r="V73" s="26">
        <v>44865</v>
      </c>
      <c r="W73" s="27" t="s">
        <v>155</v>
      </c>
      <c r="X73" s="25" t="s">
        <v>154</v>
      </c>
      <c r="Y73" s="25" t="s">
        <v>156</v>
      </c>
      <c r="Z73" s="25" t="s">
        <v>156</v>
      </c>
      <c r="AA73" s="25" t="s">
        <v>156</v>
      </c>
      <c r="AB73" s="25">
        <v>63</v>
      </c>
      <c r="AC73" s="25">
        <v>63</v>
      </c>
      <c r="AD73" s="25">
        <v>63</v>
      </c>
      <c r="AE73" s="27" t="s">
        <v>149</v>
      </c>
      <c r="AF73" s="26">
        <v>44900</v>
      </c>
      <c r="AG73" s="26">
        <v>44900</v>
      </c>
      <c r="AH73" s="40" t="s">
        <v>167</v>
      </c>
    </row>
    <row r="74" spans="1:34" s="9" customFormat="1" ht="50.1" customHeight="1" x14ac:dyDescent="0.3">
      <c r="A74" s="25">
        <v>2022</v>
      </c>
      <c r="B74" s="26">
        <v>44866</v>
      </c>
      <c r="C74" s="26">
        <v>44895</v>
      </c>
      <c r="D74" s="25" t="s">
        <v>148</v>
      </c>
      <c r="E74" s="27" t="s">
        <v>149</v>
      </c>
      <c r="F74" s="27" t="s">
        <v>150</v>
      </c>
      <c r="G74" s="27" t="s">
        <v>886</v>
      </c>
      <c r="H74" s="25" t="s">
        <v>695</v>
      </c>
      <c r="I74" s="25" t="s">
        <v>273</v>
      </c>
      <c r="J74" s="25" t="s">
        <v>152</v>
      </c>
      <c r="K74" s="25" t="s">
        <v>892</v>
      </c>
      <c r="L74" s="37">
        <v>2022</v>
      </c>
      <c r="M74" s="25" t="s">
        <v>888</v>
      </c>
      <c r="N74" s="27" t="s">
        <v>889</v>
      </c>
      <c r="O74" s="27" t="s">
        <v>890</v>
      </c>
      <c r="P74" s="41"/>
      <c r="Q74" s="41"/>
      <c r="R74" s="41"/>
      <c r="S74" s="38" t="s">
        <v>153</v>
      </c>
      <c r="T74" s="37"/>
      <c r="U74" s="26">
        <v>44860</v>
      </c>
      <c r="V74" s="26">
        <v>44872</v>
      </c>
      <c r="W74" s="38" t="s">
        <v>155</v>
      </c>
      <c r="X74" s="37" t="s">
        <v>154</v>
      </c>
      <c r="Y74" s="37" t="s">
        <v>156</v>
      </c>
      <c r="Z74" s="37" t="s">
        <v>156</v>
      </c>
      <c r="AA74" s="37" t="s">
        <v>156</v>
      </c>
      <c r="AB74" s="25">
        <v>64</v>
      </c>
      <c r="AC74" s="25">
        <v>64</v>
      </c>
      <c r="AD74" s="25">
        <v>64</v>
      </c>
      <c r="AE74" s="38" t="s">
        <v>149</v>
      </c>
      <c r="AF74" s="26">
        <v>44900</v>
      </c>
      <c r="AG74" s="26">
        <v>44900</v>
      </c>
      <c r="AH74" s="33" t="s">
        <v>167</v>
      </c>
    </row>
    <row r="75" spans="1:34" s="9" customFormat="1" ht="50.1" customHeight="1" x14ac:dyDescent="0.25">
      <c r="A75" s="25">
        <v>2022</v>
      </c>
      <c r="B75" s="26">
        <v>44866</v>
      </c>
      <c r="C75" s="26">
        <v>44895</v>
      </c>
      <c r="D75" s="25" t="s">
        <v>148</v>
      </c>
      <c r="E75" s="27" t="s">
        <v>149</v>
      </c>
      <c r="F75" s="27" t="s">
        <v>150</v>
      </c>
      <c r="G75" s="27" t="s">
        <v>886</v>
      </c>
      <c r="H75" s="25" t="s">
        <v>695</v>
      </c>
      <c r="I75" s="25" t="s">
        <v>273</v>
      </c>
      <c r="J75" s="25" t="s">
        <v>152</v>
      </c>
      <c r="K75" s="25" t="s">
        <v>893</v>
      </c>
      <c r="L75" s="25">
        <v>2022</v>
      </c>
      <c r="M75" s="27"/>
      <c r="N75" s="34" t="s">
        <v>256</v>
      </c>
      <c r="O75" s="34" t="s">
        <v>257</v>
      </c>
      <c r="P75" s="25"/>
      <c r="Q75" s="25"/>
      <c r="R75" s="25"/>
      <c r="S75" s="27" t="s">
        <v>153</v>
      </c>
      <c r="T75" s="25"/>
      <c r="U75" s="26">
        <v>44743</v>
      </c>
      <c r="V75" s="26">
        <v>44773</v>
      </c>
      <c r="W75" s="27" t="s">
        <v>155</v>
      </c>
      <c r="X75" s="25" t="s">
        <v>154</v>
      </c>
      <c r="Y75" s="25" t="s">
        <v>156</v>
      </c>
      <c r="Z75" s="25" t="s">
        <v>156</v>
      </c>
      <c r="AA75" s="25" t="s">
        <v>156</v>
      </c>
      <c r="AB75" s="25">
        <v>65</v>
      </c>
      <c r="AC75" s="25">
        <v>65</v>
      </c>
      <c r="AD75" s="25">
        <v>65</v>
      </c>
      <c r="AE75" s="27" t="s">
        <v>149</v>
      </c>
      <c r="AF75" s="26">
        <v>44900</v>
      </c>
      <c r="AG75" s="26">
        <v>44900</v>
      </c>
      <c r="AH75" s="40" t="s">
        <v>167</v>
      </c>
    </row>
    <row r="76" spans="1:34" s="9" customFormat="1" ht="50.1" customHeight="1" x14ac:dyDescent="0.25">
      <c r="A76" s="25">
        <v>2022</v>
      </c>
      <c r="B76" s="26">
        <v>44866</v>
      </c>
      <c r="C76" s="26">
        <v>44895</v>
      </c>
      <c r="D76" s="25" t="s">
        <v>148</v>
      </c>
      <c r="E76" s="27" t="s">
        <v>149</v>
      </c>
      <c r="F76" s="27" t="s">
        <v>150</v>
      </c>
      <c r="G76" s="27" t="s">
        <v>886</v>
      </c>
      <c r="H76" s="25" t="s">
        <v>695</v>
      </c>
      <c r="I76" s="25" t="s">
        <v>273</v>
      </c>
      <c r="J76" s="25" t="s">
        <v>152</v>
      </c>
      <c r="K76" s="25" t="s">
        <v>894</v>
      </c>
      <c r="L76" s="25">
        <v>2022</v>
      </c>
      <c r="M76" s="27" t="s">
        <v>895</v>
      </c>
      <c r="N76" s="27" t="s">
        <v>896</v>
      </c>
      <c r="O76" s="27" t="s">
        <v>897</v>
      </c>
      <c r="P76" s="25"/>
      <c r="Q76" s="25"/>
      <c r="R76" s="25"/>
      <c r="S76" s="27" t="s">
        <v>153</v>
      </c>
      <c r="T76" s="25"/>
      <c r="U76" s="26">
        <v>44774</v>
      </c>
      <c r="V76" s="26">
        <v>44804</v>
      </c>
      <c r="W76" s="27" t="s">
        <v>155</v>
      </c>
      <c r="X76" s="25" t="s">
        <v>154</v>
      </c>
      <c r="Y76" s="25" t="s">
        <v>156</v>
      </c>
      <c r="Z76" s="25" t="s">
        <v>156</v>
      </c>
      <c r="AA76" s="25" t="s">
        <v>156</v>
      </c>
      <c r="AB76" s="25">
        <v>66</v>
      </c>
      <c r="AC76" s="25">
        <v>66</v>
      </c>
      <c r="AD76" s="25">
        <v>66</v>
      </c>
      <c r="AE76" s="27" t="s">
        <v>149</v>
      </c>
      <c r="AF76" s="26">
        <v>44900</v>
      </c>
      <c r="AG76" s="26">
        <v>44900</v>
      </c>
      <c r="AH76" s="40" t="s">
        <v>167</v>
      </c>
    </row>
    <row r="77" spans="1:34" s="9" customFormat="1" ht="50.1" customHeight="1" x14ac:dyDescent="0.25">
      <c r="A77" s="25">
        <v>2022</v>
      </c>
      <c r="B77" s="26">
        <v>44866</v>
      </c>
      <c r="C77" s="26">
        <v>44895</v>
      </c>
      <c r="D77" s="25" t="s">
        <v>148</v>
      </c>
      <c r="E77" s="27" t="s">
        <v>149</v>
      </c>
      <c r="F77" s="27" t="s">
        <v>150</v>
      </c>
      <c r="G77" s="27" t="s">
        <v>886</v>
      </c>
      <c r="H77" s="25" t="s">
        <v>695</v>
      </c>
      <c r="I77" s="25" t="s">
        <v>273</v>
      </c>
      <c r="J77" s="25" t="s">
        <v>152</v>
      </c>
      <c r="K77" s="25" t="s">
        <v>892</v>
      </c>
      <c r="L77" s="37">
        <v>2022</v>
      </c>
      <c r="M77" s="25" t="s">
        <v>888</v>
      </c>
      <c r="N77" s="27" t="s">
        <v>889</v>
      </c>
      <c r="O77" s="27" t="s">
        <v>890</v>
      </c>
      <c r="P77" s="25"/>
      <c r="Q77" s="25"/>
      <c r="R77" s="25"/>
      <c r="S77" s="27" t="s">
        <v>153</v>
      </c>
      <c r="T77" s="25"/>
      <c r="U77" s="26">
        <v>44866</v>
      </c>
      <c r="V77" s="26">
        <v>44895</v>
      </c>
      <c r="W77" s="27" t="s">
        <v>155</v>
      </c>
      <c r="X77" s="25" t="s">
        <v>154</v>
      </c>
      <c r="Y77" s="25" t="s">
        <v>156</v>
      </c>
      <c r="Z77" s="25" t="s">
        <v>156</v>
      </c>
      <c r="AA77" s="25" t="s">
        <v>156</v>
      </c>
      <c r="AB77" s="25">
        <v>67</v>
      </c>
      <c r="AC77" s="25">
        <v>67</v>
      </c>
      <c r="AD77" s="25">
        <v>67</v>
      </c>
      <c r="AE77" s="27" t="s">
        <v>149</v>
      </c>
      <c r="AF77" s="26">
        <v>44900</v>
      </c>
      <c r="AG77" s="26">
        <v>44900</v>
      </c>
      <c r="AH77" s="40" t="s">
        <v>167</v>
      </c>
    </row>
    <row r="78" spans="1:34" s="9" customFormat="1" ht="50.1" customHeight="1" x14ac:dyDescent="0.25">
      <c r="A78" s="25">
        <v>2022</v>
      </c>
      <c r="B78" s="26">
        <v>44866</v>
      </c>
      <c r="C78" s="26">
        <v>44895</v>
      </c>
      <c r="D78" s="25" t="s">
        <v>148</v>
      </c>
      <c r="E78" s="27" t="s">
        <v>149</v>
      </c>
      <c r="F78" s="27" t="s">
        <v>150</v>
      </c>
      <c r="G78" s="27" t="s">
        <v>886</v>
      </c>
      <c r="H78" s="25" t="s">
        <v>695</v>
      </c>
      <c r="I78" s="25" t="s">
        <v>273</v>
      </c>
      <c r="J78" s="25" t="s">
        <v>152</v>
      </c>
      <c r="K78" s="25" t="s">
        <v>893</v>
      </c>
      <c r="L78" s="25">
        <v>2022</v>
      </c>
      <c r="M78" s="27"/>
      <c r="N78" s="34" t="s">
        <v>256</v>
      </c>
      <c r="O78" s="34" t="s">
        <v>257</v>
      </c>
      <c r="P78" s="25"/>
      <c r="Q78" s="25"/>
      <c r="R78" s="25"/>
      <c r="S78" s="27" t="s">
        <v>153</v>
      </c>
      <c r="T78" s="25"/>
      <c r="U78" s="26">
        <v>44713</v>
      </c>
      <c r="V78" s="26">
        <v>44742</v>
      </c>
      <c r="W78" s="27" t="s">
        <v>155</v>
      </c>
      <c r="X78" s="25" t="s">
        <v>154</v>
      </c>
      <c r="Y78" s="25" t="s">
        <v>156</v>
      </c>
      <c r="Z78" s="25" t="s">
        <v>156</v>
      </c>
      <c r="AA78" s="25" t="s">
        <v>156</v>
      </c>
      <c r="AB78" s="25">
        <v>68</v>
      </c>
      <c r="AC78" s="25">
        <v>68</v>
      </c>
      <c r="AD78" s="25">
        <v>68</v>
      </c>
      <c r="AE78" s="27" t="s">
        <v>149</v>
      </c>
      <c r="AF78" s="26">
        <v>44900</v>
      </c>
      <c r="AG78" s="26">
        <v>44900</v>
      </c>
      <c r="AH78" s="40" t="s">
        <v>167</v>
      </c>
    </row>
    <row r="79" spans="1:34" s="9" customFormat="1" ht="50.1" customHeight="1" x14ac:dyDescent="0.25">
      <c r="A79" s="25">
        <v>2022</v>
      </c>
      <c r="B79" s="26">
        <v>44835</v>
      </c>
      <c r="C79" s="26">
        <v>44865</v>
      </c>
      <c r="D79" s="25" t="s">
        <v>148</v>
      </c>
      <c r="E79" s="27" t="s">
        <v>149</v>
      </c>
      <c r="F79" s="27" t="s">
        <v>150</v>
      </c>
      <c r="G79" s="27" t="s">
        <v>193</v>
      </c>
      <c r="H79" s="25" t="s">
        <v>159</v>
      </c>
      <c r="I79" s="25" t="s">
        <v>340</v>
      </c>
      <c r="J79" s="25"/>
      <c r="K79" s="25"/>
      <c r="L79" s="25">
        <v>2022</v>
      </c>
      <c r="M79" s="27"/>
      <c r="N79" s="27" t="s">
        <v>256</v>
      </c>
      <c r="O79" s="27" t="s">
        <v>257</v>
      </c>
      <c r="P79" s="25"/>
      <c r="Q79" s="25"/>
      <c r="R79" s="25"/>
      <c r="S79" s="27" t="s">
        <v>153</v>
      </c>
      <c r="T79" s="25"/>
      <c r="U79" s="26"/>
      <c r="V79" s="26"/>
      <c r="W79" s="27" t="s">
        <v>155</v>
      </c>
      <c r="X79" s="25" t="s">
        <v>154</v>
      </c>
      <c r="Y79" s="25" t="s">
        <v>156</v>
      </c>
      <c r="Z79" s="25" t="s">
        <v>156</v>
      </c>
      <c r="AA79" s="25" t="s">
        <v>156</v>
      </c>
      <c r="AB79" s="25">
        <v>69</v>
      </c>
      <c r="AC79" s="25">
        <v>69</v>
      </c>
      <c r="AD79" s="25">
        <v>69</v>
      </c>
      <c r="AE79" s="27" t="s">
        <v>149</v>
      </c>
      <c r="AF79" s="26">
        <v>44868</v>
      </c>
      <c r="AG79" s="26">
        <v>44868</v>
      </c>
      <c r="AH79" s="27" t="s">
        <v>167</v>
      </c>
    </row>
    <row r="80" spans="1:34" s="9" customFormat="1" ht="50.1" customHeight="1" x14ac:dyDescent="0.25">
      <c r="A80" s="25">
        <v>2022</v>
      </c>
      <c r="B80" s="26">
        <v>44835</v>
      </c>
      <c r="C80" s="26">
        <v>44865</v>
      </c>
      <c r="D80" s="25" t="s">
        <v>148</v>
      </c>
      <c r="E80" s="27" t="s">
        <v>149</v>
      </c>
      <c r="F80" s="27" t="s">
        <v>150</v>
      </c>
      <c r="G80" s="42" t="s">
        <v>191</v>
      </c>
      <c r="H80" s="43" t="s">
        <v>168</v>
      </c>
      <c r="I80" s="43" t="s">
        <v>340</v>
      </c>
      <c r="J80" s="43"/>
      <c r="K80" s="43"/>
      <c r="L80" s="43">
        <v>2022</v>
      </c>
      <c r="M80" s="43"/>
      <c r="N80" s="34" t="s">
        <v>256</v>
      </c>
      <c r="O80" s="34" t="s">
        <v>257</v>
      </c>
      <c r="P80" s="43"/>
      <c r="Q80" s="43"/>
      <c r="R80" s="43"/>
      <c r="S80" s="42" t="s">
        <v>153</v>
      </c>
      <c r="T80" s="43"/>
      <c r="U80" s="44">
        <v>44805</v>
      </c>
      <c r="V80" s="44">
        <v>44834</v>
      </c>
      <c r="W80" s="42" t="s">
        <v>155</v>
      </c>
      <c r="X80" s="43" t="s">
        <v>154</v>
      </c>
      <c r="Y80" s="43" t="s">
        <v>156</v>
      </c>
      <c r="Z80" s="43" t="s">
        <v>156</v>
      </c>
      <c r="AA80" s="43" t="s">
        <v>156</v>
      </c>
      <c r="AB80" s="25">
        <v>70</v>
      </c>
      <c r="AC80" s="25">
        <v>70</v>
      </c>
      <c r="AD80" s="25">
        <v>70</v>
      </c>
      <c r="AE80" s="42" t="s">
        <v>149</v>
      </c>
      <c r="AF80" s="26">
        <v>44868</v>
      </c>
      <c r="AG80" s="26">
        <v>44868</v>
      </c>
      <c r="AH80" s="42" t="s">
        <v>167</v>
      </c>
    </row>
    <row r="81" spans="1:34" s="9" customFormat="1" ht="50.1" customHeight="1" x14ac:dyDescent="0.25">
      <c r="A81" s="25">
        <v>2022</v>
      </c>
      <c r="B81" s="26">
        <v>44835</v>
      </c>
      <c r="C81" s="26">
        <v>44865</v>
      </c>
      <c r="D81" s="25" t="s">
        <v>148</v>
      </c>
      <c r="E81" s="27" t="s">
        <v>149</v>
      </c>
      <c r="F81" s="27" t="s">
        <v>150</v>
      </c>
      <c r="G81" s="27" t="s">
        <v>191</v>
      </c>
      <c r="H81" s="25" t="s">
        <v>168</v>
      </c>
      <c r="I81" s="25" t="s">
        <v>151</v>
      </c>
      <c r="J81" s="25" t="s">
        <v>152</v>
      </c>
      <c r="K81" s="25" t="s">
        <v>702</v>
      </c>
      <c r="L81" s="25">
        <v>2022</v>
      </c>
      <c r="M81" s="27" t="s">
        <v>703</v>
      </c>
      <c r="N81" s="27" t="s">
        <v>704</v>
      </c>
      <c r="O81" s="27" t="s">
        <v>705</v>
      </c>
      <c r="P81" s="25"/>
      <c r="Q81" s="25"/>
      <c r="R81" s="25"/>
      <c r="S81" s="27" t="s">
        <v>153</v>
      </c>
      <c r="T81" s="25"/>
      <c r="U81" s="26">
        <v>44809</v>
      </c>
      <c r="V81" s="26">
        <v>44821</v>
      </c>
      <c r="W81" s="27" t="s">
        <v>155</v>
      </c>
      <c r="X81" s="25" t="s">
        <v>154</v>
      </c>
      <c r="Y81" s="25" t="s">
        <v>156</v>
      </c>
      <c r="Z81" s="25" t="s">
        <v>156</v>
      </c>
      <c r="AA81" s="25" t="s">
        <v>156</v>
      </c>
      <c r="AB81" s="25">
        <v>71</v>
      </c>
      <c r="AC81" s="25">
        <v>71</v>
      </c>
      <c r="AD81" s="25">
        <v>71</v>
      </c>
      <c r="AE81" s="27" t="s">
        <v>149</v>
      </c>
      <c r="AF81" s="26">
        <v>44868</v>
      </c>
      <c r="AG81" s="26">
        <v>44868</v>
      </c>
      <c r="AH81" s="27" t="s">
        <v>167</v>
      </c>
    </row>
    <row r="82" spans="1:34" s="9" customFormat="1" ht="50.1" customHeight="1" x14ac:dyDescent="0.25">
      <c r="A82" s="25">
        <v>2022</v>
      </c>
      <c r="B82" s="26">
        <v>44835</v>
      </c>
      <c r="C82" s="26">
        <v>44865</v>
      </c>
      <c r="D82" s="25" t="s">
        <v>148</v>
      </c>
      <c r="E82" s="27" t="s">
        <v>149</v>
      </c>
      <c r="F82" s="27" t="s">
        <v>150</v>
      </c>
      <c r="G82" s="27" t="s">
        <v>190</v>
      </c>
      <c r="H82" s="25"/>
      <c r="I82" s="25" t="s">
        <v>273</v>
      </c>
      <c r="J82" s="25"/>
      <c r="K82" s="25"/>
      <c r="L82" s="25">
        <v>2022</v>
      </c>
      <c r="M82" s="25"/>
      <c r="N82" s="34" t="s">
        <v>256</v>
      </c>
      <c r="O82" s="34" t="s">
        <v>257</v>
      </c>
      <c r="P82" s="25"/>
      <c r="Q82" s="25"/>
      <c r="R82" s="25"/>
      <c r="S82" s="27" t="s">
        <v>153</v>
      </c>
      <c r="T82" s="25"/>
      <c r="U82" s="26"/>
      <c r="V82" s="26"/>
      <c r="W82" s="27" t="s">
        <v>155</v>
      </c>
      <c r="X82" s="25" t="s">
        <v>154</v>
      </c>
      <c r="Y82" s="25" t="s">
        <v>156</v>
      </c>
      <c r="Z82" s="25" t="s">
        <v>156</v>
      </c>
      <c r="AA82" s="25" t="s">
        <v>156</v>
      </c>
      <c r="AB82" s="25">
        <v>72</v>
      </c>
      <c r="AC82" s="25">
        <v>72</v>
      </c>
      <c r="AD82" s="25">
        <v>72</v>
      </c>
      <c r="AE82" s="27" t="s">
        <v>149</v>
      </c>
      <c r="AF82" s="26">
        <v>44868</v>
      </c>
      <c r="AG82" s="26">
        <v>44868</v>
      </c>
      <c r="AH82" s="27" t="s">
        <v>167</v>
      </c>
    </row>
    <row r="83" spans="1:34" s="9" customFormat="1" ht="50.1" customHeight="1" x14ac:dyDescent="0.25">
      <c r="A83" s="25">
        <v>2022</v>
      </c>
      <c r="B83" s="26">
        <v>44835</v>
      </c>
      <c r="C83" s="26">
        <v>44865</v>
      </c>
      <c r="D83" s="25" t="s">
        <v>148</v>
      </c>
      <c r="E83" s="27" t="s">
        <v>149</v>
      </c>
      <c r="F83" s="27" t="s">
        <v>150</v>
      </c>
      <c r="G83" s="27" t="s">
        <v>191</v>
      </c>
      <c r="H83" s="25" t="s">
        <v>168</v>
      </c>
      <c r="I83" s="25" t="s">
        <v>151</v>
      </c>
      <c r="J83" s="25" t="s">
        <v>152</v>
      </c>
      <c r="K83" s="25" t="s">
        <v>702</v>
      </c>
      <c r="L83" s="25">
        <v>2022</v>
      </c>
      <c r="M83" s="27" t="s">
        <v>703</v>
      </c>
      <c r="N83" s="27" t="s">
        <v>704</v>
      </c>
      <c r="O83" s="27" t="s">
        <v>705</v>
      </c>
      <c r="P83" s="25"/>
      <c r="Q83" s="25"/>
      <c r="R83" s="25"/>
      <c r="S83" s="27" t="s">
        <v>153</v>
      </c>
      <c r="T83" s="25"/>
      <c r="U83" s="26">
        <v>44809</v>
      </c>
      <c r="V83" s="26">
        <v>44821</v>
      </c>
      <c r="W83" s="27" t="s">
        <v>155</v>
      </c>
      <c r="X83" s="25" t="s">
        <v>154</v>
      </c>
      <c r="Y83" s="25" t="s">
        <v>156</v>
      </c>
      <c r="Z83" s="25" t="s">
        <v>156</v>
      </c>
      <c r="AA83" s="25" t="s">
        <v>156</v>
      </c>
      <c r="AB83" s="25">
        <v>73</v>
      </c>
      <c r="AC83" s="25">
        <v>73</v>
      </c>
      <c r="AD83" s="25">
        <v>73</v>
      </c>
      <c r="AE83" s="27" t="s">
        <v>149</v>
      </c>
      <c r="AF83" s="26">
        <v>44868</v>
      </c>
      <c r="AG83" s="26">
        <v>44868</v>
      </c>
      <c r="AH83" s="27" t="s">
        <v>167</v>
      </c>
    </row>
    <row r="84" spans="1:34" s="9" customFormat="1" ht="50.1" customHeight="1" x14ac:dyDescent="0.25">
      <c r="A84" s="25">
        <v>2022</v>
      </c>
      <c r="B84" s="26">
        <v>44835</v>
      </c>
      <c r="C84" s="26">
        <v>44865</v>
      </c>
      <c r="D84" s="25" t="s">
        <v>148</v>
      </c>
      <c r="E84" s="27" t="s">
        <v>149</v>
      </c>
      <c r="F84" s="27" t="s">
        <v>150</v>
      </c>
      <c r="G84" s="27" t="s">
        <v>191</v>
      </c>
      <c r="H84" s="25" t="s">
        <v>168</v>
      </c>
      <c r="I84" s="25" t="s">
        <v>151</v>
      </c>
      <c r="J84" s="25" t="s">
        <v>152</v>
      </c>
      <c r="K84" s="25" t="s">
        <v>702</v>
      </c>
      <c r="L84" s="25">
        <v>2022</v>
      </c>
      <c r="M84" s="27" t="s">
        <v>703</v>
      </c>
      <c r="N84" s="27" t="s">
        <v>704</v>
      </c>
      <c r="O84" s="27" t="s">
        <v>705</v>
      </c>
      <c r="P84" s="25"/>
      <c r="Q84" s="25"/>
      <c r="R84" s="25"/>
      <c r="S84" s="27" t="s">
        <v>153</v>
      </c>
      <c r="T84" s="25"/>
      <c r="U84" s="26">
        <v>44809</v>
      </c>
      <c r="V84" s="26">
        <v>44821</v>
      </c>
      <c r="W84" s="27" t="s">
        <v>155</v>
      </c>
      <c r="X84" s="25" t="s">
        <v>154</v>
      </c>
      <c r="Y84" s="25" t="s">
        <v>156</v>
      </c>
      <c r="Z84" s="25" t="s">
        <v>156</v>
      </c>
      <c r="AA84" s="25" t="s">
        <v>156</v>
      </c>
      <c r="AB84" s="25">
        <v>74</v>
      </c>
      <c r="AC84" s="25">
        <v>74</v>
      </c>
      <c r="AD84" s="25">
        <v>74</v>
      </c>
      <c r="AE84" s="27" t="s">
        <v>149</v>
      </c>
      <c r="AF84" s="26">
        <v>44868</v>
      </c>
      <c r="AG84" s="26">
        <v>44868</v>
      </c>
      <c r="AH84" s="27" t="s">
        <v>167</v>
      </c>
    </row>
    <row r="85" spans="1:34" s="9" customFormat="1" ht="50.1" customHeight="1" x14ac:dyDescent="0.25">
      <c r="A85" s="25">
        <v>2022</v>
      </c>
      <c r="B85" s="26">
        <v>44835</v>
      </c>
      <c r="C85" s="26">
        <v>44865</v>
      </c>
      <c r="D85" s="25" t="s">
        <v>148</v>
      </c>
      <c r="E85" s="27" t="s">
        <v>149</v>
      </c>
      <c r="F85" s="27" t="s">
        <v>150</v>
      </c>
      <c r="G85" s="27" t="s">
        <v>191</v>
      </c>
      <c r="H85" s="25" t="s">
        <v>168</v>
      </c>
      <c r="I85" s="25" t="s">
        <v>151</v>
      </c>
      <c r="J85" s="25" t="s">
        <v>152</v>
      </c>
      <c r="K85" s="25" t="s">
        <v>702</v>
      </c>
      <c r="L85" s="25">
        <v>2022</v>
      </c>
      <c r="M85" s="27" t="s">
        <v>703</v>
      </c>
      <c r="N85" s="27" t="s">
        <v>704</v>
      </c>
      <c r="O85" s="27" t="s">
        <v>705</v>
      </c>
      <c r="P85" s="25">
        <v>440</v>
      </c>
      <c r="Q85" s="25"/>
      <c r="R85" s="25"/>
      <c r="S85" s="27" t="s">
        <v>153</v>
      </c>
      <c r="T85" s="25"/>
      <c r="U85" s="26">
        <v>44812</v>
      </c>
      <c r="V85" s="26">
        <v>44821</v>
      </c>
      <c r="W85" s="27" t="s">
        <v>155</v>
      </c>
      <c r="X85" s="25" t="s">
        <v>154</v>
      </c>
      <c r="Y85" s="25" t="s">
        <v>156</v>
      </c>
      <c r="Z85" s="25" t="s">
        <v>156</v>
      </c>
      <c r="AA85" s="25" t="s">
        <v>156</v>
      </c>
      <c r="AB85" s="25">
        <v>75</v>
      </c>
      <c r="AC85" s="25">
        <v>75</v>
      </c>
      <c r="AD85" s="25">
        <v>75</v>
      </c>
      <c r="AE85" s="27" t="s">
        <v>149</v>
      </c>
      <c r="AF85" s="26">
        <v>44868</v>
      </c>
      <c r="AG85" s="26">
        <v>44868</v>
      </c>
      <c r="AH85" s="27" t="s">
        <v>165</v>
      </c>
    </row>
    <row r="86" spans="1:34" s="9" customFormat="1" ht="50.1" customHeight="1" x14ac:dyDescent="0.25">
      <c r="A86" s="25">
        <v>2022</v>
      </c>
      <c r="B86" s="26">
        <v>44835</v>
      </c>
      <c r="C86" s="26">
        <v>44865</v>
      </c>
      <c r="D86" s="25" t="s">
        <v>148</v>
      </c>
      <c r="E86" s="27" t="s">
        <v>149</v>
      </c>
      <c r="F86" s="27" t="s">
        <v>150</v>
      </c>
      <c r="G86" s="27" t="s">
        <v>191</v>
      </c>
      <c r="H86" s="25" t="s">
        <v>168</v>
      </c>
      <c r="I86" s="25" t="s">
        <v>151</v>
      </c>
      <c r="J86" s="25" t="s">
        <v>152</v>
      </c>
      <c r="K86" s="25" t="s">
        <v>702</v>
      </c>
      <c r="L86" s="25">
        <v>2022</v>
      </c>
      <c r="M86" s="27" t="s">
        <v>703</v>
      </c>
      <c r="N86" s="27" t="s">
        <v>704</v>
      </c>
      <c r="O86" s="27" t="s">
        <v>705</v>
      </c>
      <c r="P86" s="25">
        <v>325</v>
      </c>
      <c r="Q86" s="25"/>
      <c r="R86" s="25"/>
      <c r="S86" s="27" t="s">
        <v>153</v>
      </c>
      <c r="T86" s="25"/>
      <c r="U86" s="26">
        <v>44809</v>
      </c>
      <c r="V86" s="26">
        <v>44818</v>
      </c>
      <c r="W86" s="27" t="s">
        <v>155</v>
      </c>
      <c r="X86" s="25" t="s">
        <v>154</v>
      </c>
      <c r="Y86" s="25" t="s">
        <v>156</v>
      </c>
      <c r="Z86" s="25" t="s">
        <v>156</v>
      </c>
      <c r="AA86" s="25" t="s">
        <v>156</v>
      </c>
      <c r="AB86" s="25">
        <v>76</v>
      </c>
      <c r="AC86" s="25">
        <v>76</v>
      </c>
      <c r="AD86" s="25">
        <v>76</v>
      </c>
      <c r="AE86" s="27" t="s">
        <v>149</v>
      </c>
      <c r="AF86" s="26">
        <v>44868</v>
      </c>
      <c r="AG86" s="26">
        <v>44868</v>
      </c>
      <c r="AH86" s="27" t="s">
        <v>165</v>
      </c>
    </row>
    <row r="87" spans="1:34" s="9" customFormat="1" ht="50.1" customHeight="1" x14ac:dyDescent="0.25">
      <c r="A87" s="25">
        <v>2022</v>
      </c>
      <c r="B87" s="26">
        <v>44835</v>
      </c>
      <c r="C87" s="26">
        <v>44865</v>
      </c>
      <c r="D87" s="25" t="s">
        <v>148</v>
      </c>
      <c r="E87" s="27" t="s">
        <v>149</v>
      </c>
      <c r="F87" s="27" t="s">
        <v>150</v>
      </c>
      <c r="G87" s="27" t="s">
        <v>191</v>
      </c>
      <c r="H87" s="25" t="s">
        <v>168</v>
      </c>
      <c r="I87" s="25" t="s">
        <v>151</v>
      </c>
      <c r="J87" s="25" t="s">
        <v>152</v>
      </c>
      <c r="K87" s="25" t="s">
        <v>702</v>
      </c>
      <c r="L87" s="25">
        <v>2022</v>
      </c>
      <c r="M87" s="27" t="s">
        <v>703</v>
      </c>
      <c r="N87" s="27" t="s">
        <v>704</v>
      </c>
      <c r="O87" s="27" t="s">
        <v>705</v>
      </c>
      <c r="P87" s="25">
        <v>440</v>
      </c>
      <c r="Q87" s="25"/>
      <c r="R87" s="25"/>
      <c r="S87" s="27" t="s">
        <v>153</v>
      </c>
      <c r="T87" s="25"/>
      <c r="U87" s="26">
        <v>44809</v>
      </c>
      <c r="V87" s="26">
        <v>44818</v>
      </c>
      <c r="W87" s="27" t="s">
        <v>155</v>
      </c>
      <c r="X87" s="25" t="s">
        <v>154</v>
      </c>
      <c r="Y87" s="25" t="s">
        <v>156</v>
      </c>
      <c r="Z87" s="25" t="s">
        <v>156</v>
      </c>
      <c r="AA87" s="25" t="s">
        <v>156</v>
      </c>
      <c r="AB87" s="25">
        <v>77</v>
      </c>
      <c r="AC87" s="25">
        <v>77</v>
      </c>
      <c r="AD87" s="25">
        <v>77</v>
      </c>
      <c r="AE87" s="27" t="s">
        <v>149</v>
      </c>
      <c r="AF87" s="26">
        <v>44868</v>
      </c>
      <c r="AG87" s="26">
        <v>44868</v>
      </c>
      <c r="AH87" s="27" t="s">
        <v>165</v>
      </c>
    </row>
    <row r="88" spans="1:34" s="9" customFormat="1" ht="50.1" customHeight="1" x14ac:dyDescent="0.25">
      <c r="A88" s="25">
        <v>2022</v>
      </c>
      <c r="B88" s="26">
        <v>44835</v>
      </c>
      <c r="C88" s="26">
        <v>44865</v>
      </c>
      <c r="D88" s="25" t="s">
        <v>148</v>
      </c>
      <c r="E88" s="27" t="s">
        <v>149</v>
      </c>
      <c r="F88" s="27" t="s">
        <v>150</v>
      </c>
      <c r="G88" s="27" t="s">
        <v>193</v>
      </c>
      <c r="H88" s="25" t="s">
        <v>159</v>
      </c>
      <c r="I88" s="25" t="s">
        <v>151</v>
      </c>
      <c r="J88" s="25" t="s">
        <v>152</v>
      </c>
      <c r="K88" s="25" t="s">
        <v>702</v>
      </c>
      <c r="L88" s="25">
        <v>2022</v>
      </c>
      <c r="M88" s="27" t="s">
        <v>703</v>
      </c>
      <c r="N88" s="27" t="s">
        <v>704</v>
      </c>
      <c r="O88" s="27" t="s">
        <v>705</v>
      </c>
      <c r="P88" s="43"/>
      <c r="Q88" s="43"/>
      <c r="R88" s="43"/>
      <c r="S88" s="42" t="s">
        <v>153</v>
      </c>
      <c r="T88" s="43"/>
      <c r="U88" s="26">
        <v>44809</v>
      </c>
      <c r="V88" s="26">
        <v>44821</v>
      </c>
      <c r="W88" s="27" t="s">
        <v>155</v>
      </c>
      <c r="X88" s="25" t="s">
        <v>154</v>
      </c>
      <c r="Y88" s="25" t="s">
        <v>156</v>
      </c>
      <c r="Z88" s="25" t="s">
        <v>156</v>
      </c>
      <c r="AA88" s="25" t="s">
        <v>156</v>
      </c>
      <c r="AB88" s="25">
        <v>78</v>
      </c>
      <c r="AC88" s="25">
        <v>78</v>
      </c>
      <c r="AD88" s="25">
        <v>78</v>
      </c>
      <c r="AE88" s="27" t="s">
        <v>149</v>
      </c>
      <c r="AF88" s="26">
        <v>44868</v>
      </c>
      <c r="AG88" s="26">
        <v>44868</v>
      </c>
      <c r="AH88" s="42" t="s">
        <v>167</v>
      </c>
    </row>
    <row r="89" spans="1:34" s="9" customFormat="1" ht="50.1" customHeight="1" x14ac:dyDescent="0.25">
      <c r="A89" s="25">
        <v>2022</v>
      </c>
      <c r="B89" s="26">
        <v>44835</v>
      </c>
      <c r="C89" s="26">
        <v>44865</v>
      </c>
      <c r="D89" s="25" t="s">
        <v>148</v>
      </c>
      <c r="E89" s="27" t="s">
        <v>149</v>
      </c>
      <c r="F89" s="27" t="s">
        <v>150</v>
      </c>
      <c r="G89" s="38" t="s">
        <v>190</v>
      </c>
      <c r="H89" s="37"/>
      <c r="I89" s="37" t="s">
        <v>164</v>
      </c>
      <c r="J89" s="25" t="s">
        <v>152</v>
      </c>
      <c r="K89" s="25" t="s">
        <v>702</v>
      </c>
      <c r="L89" s="25">
        <v>2022</v>
      </c>
      <c r="M89" s="27" t="s">
        <v>703</v>
      </c>
      <c r="N89" s="27" t="s">
        <v>704</v>
      </c>
      <c r="O89" s="27" t="s">
        <v>705</v>
      </c>
      <c r="P89" s="37"/>
      <c r="Q89" s="37"/>
      <c r="R89" s="37"/>
      <c r="S89" s="38" t="s">
        <v>153</v>
      </c>
      <c r="T89" s="37"/>
      <c r="U89" s="45"/>
      <c r="V89" s="37"/>
      <c r="W89" s="38" t="s">
        <v>155</v>
      </c>
      <c r="X89" s="37" t="s">
        <v>154</v>
      </c>
      <c r="Y89" s="37" t="s">
        <v>156</v>
      </c>
      <c r="Z89" s="37" t="s">
        <v>156</v>
      </c>
      <c r="AA89" s="37" t="s">
        <v>156</v>
      </c>
      <c r="AB89" s="25">
        <v>79</v>
      </c>
      <c r="AC89" s="25">
        <v>79</v>
      </c>
      <c r="AD89" s="25">
        <v>79</v>
      </c>
      <c r="AE89" s="38" t="s">
        <v>149</v>
      </c>
      <c r="AF89" s="26">
        <v>44868</v>
      </c>
      <c r="AG89" s="26">
        <v>44868</v>
      </c>
      <c r="AH89" s="42" t="s">
        <v>167</v>
      </c>
    </row>
    <row r="90" spans="1:34" s="9" customFormat="1" ht="50.1" customHeight="1" x14ac:dyDescent="0.25">
      <c r="A90" s="25">
        <v>2022</v>
      </c>
      <c r="B90" s="26">
        <v>44835</v>
      </c>
      <c r="C90" s="26">
        <v>44865</v>
      </c>
      <c r="D90" s="25" t="s">
        <v>148</v>
      </c>
      <c r="E90" s="27" t="s">
        <v>149</v>
      </c>
      <c r="F90" s="27" t="s">
        <v>150</v>
      </c>
      <c r="G90" s="27" t="s">
        <v>882</v>
      </c>
      <c r="H90" s="25" t="s">
        <v>695</v>
      </c>
      <c r="I90" s="25" t="s">
        <v>273</v>
      </c>
      <c r="J90" s="25" t="s">
        <v>152</v>
      </c>
      <c r="K90" s="25" t="s">
        <v>702</v>
      </c>
      <c r="L90" s="25">
        <v>2022</v>
      </c>
      <c r="M90" s="27" t="s">
        <v>703</v>
      </c>
      <c r="N90" s="27" t="s">
        <v>704</v>
      </c>
      <c r="O90" s="27" t="s">
        <v>705</v>
      </c>
      <c r="P90" s="25"/>
      <c r="Q90" s="25"/>
      <c r="R90" s="25"/>
      <c r="S90" s="27" t="s">
        <v>153</v>
      </c>
      <c r="T90" s="25"/>
      <c r="U90" s="26">
        <v>44809</v>
      </c>
      <c r="V90" s="26">
        <v>44821</v>
      </c>
      <c r="W90" s="27" t="s">
        <v>155</v>
      </c>
      <c r="X90" s="25" t="s">
        <v>154</v>
      </c>
      <c r="Y90" s="25" t="s">
        <v>156</v>
      </c>
      <c r="Z90" s="25" t="s">
        <v>156</v>
      </c>
      <c r="AA90" s="25" t="s">
        <v>156</v>
      </c>
      <c r="AB90" s="25">
        <v>80</v>
      </c>
      <c r="AC90" s="25">
        <v>80</v>
      </c>
      <c r="AD90" s="25">
        <v>80</v>
      </c>
      <c r="AE90" s="27" t="s">
        <v>149</v>
      </c>
      <c r="AF90" s="26">
        <v>44868</v>
      </c>
      <c r="AG90" s="26">
        <v>44868</v>
      </c>
      <c r="AH90" s="42" t="s">
        <v>167</v>
      </c>
    </row>
    <row r="91" spans="1:34" s="9" customFormat="1" ht="50.1" customHeight="1" x14ac:dyDescent="0.25">
      <c r="A91" s="25">
        <v>2022</v>
      </c>
      <c r="B91" s="26">
        <v>44835</v>
      </c>
      <c r="C91" s="26">
        <v>44865</v>
      </c>
      <c r="D91" s="25" t="s">
        <v>148</v>
      </c>
      <c r="E91" s="27" t="s">
        <v>149</v>
      </c>
      <c r="F91" s="27" t="s">
        <v>150</v>
      </c>
      <c r="G91" s="27" t="s">
        <v>193</v>
      </c>
      <c r="H91" s="25" t="s">
        <v>159</v>
      </c>
      <c r="I91" s="25" t="s">
        <v>151</v>
      </c>
      <c r="J91" s="25" t="s">
        <v>152</v>
      </c>
      <c r="K91" s="25" t="s">
        <v>702</v>
      </c>
      <c r="L91" s="25">
        <v>2022</v>
      </c>
      <c r="M91" s="27" t="s">
        <v>703</v>
      </c>
      <c r="N91" s="27" t="s">
        <v>704</v>
      </c>
      <c r="O91" s="27" t="s">
        <v>705</v>
      </c>
      <c r="P91" s="43"/>
      <c r="Q91" s="43"/>
      <c r="R91" s="43"/>
      <c r="S91" s="42" t="s">
        <v>153</v>
      </c>
      <c r="T91" s="43"/>
      <c r="U91" s="26">
        <v>44809</v>
      </c>
      <c r="V91" s="26">
        <v>44821</v>
      </c>
      <c r="W91" s="42" t="s">
        <v>155</v>
      </c>
      <c r="X91" s="43" t="s">
        <v>154</v>
      </c>
      <c r="Y91" s="43" t="s">
        <v>156</v>
      </c>
      <c r="Z91" s="43" t="s">
        <v>156</v>
      </c>
      <c r="AA91" s="43" t="s">
        <v>156</v>
      </c>
      <c r="AB91" s="25">
        <v>81</v>
      </c>
      <c r="AC91" s="25">
        <v>81</v>
      </c>
      <c r="AD91" s="25">
        <v>81</v>
      </c>
      <c r="AE91" s="42" t="s">
        <v>149</v>
      </c>
      <c r="AF91" s="26">
        <v>44868</v>
      </c>
      <c r="AG91" s="26">
        <v>44868</v>
      </c>
      <c r="AH91" s="42" t="s">
        <v>167</v>
      </c>
    </row>
    <row r="92" spans="1:34" s="9" customFormat="1" ht="50.1" customHeight="1" x14ac:dyDescent="0.25">
      <c r="A92" s="25">
        <v>2022</v>
      </c>
      <c r="B92" s="26">
        <v>44835</v>
      </c>
      <c r="C92" s="26">
        <v>44865</v>
      </c>
      <c r="D92" s="25" t="s">
        <v>148</v>
      </c>
      <c r="E92" s="27" t="s">
        <v>149</v>
      </c>
      <c r="F92" s="27" t="s">
        <v>150</v>
      </c>
      <c r="G92" s="27" t="s">
        <v>193</v>
      </c>
      <c r="H92" s="25" t="s">
        <v>159</v>
      </c>
      <c r="I92" s="25" t="s">
        <v>151</v>
      </c>
      <c r="J92" s="25" t="s">
        <v>152</v>
      </c>
      <c r="K92" s="25" t="s">
        <v>702</v>
      </c>
      <c r="L92" s="25">
        <v>2022</v>
      </c>
      <c r="M92" s="27" t="s">
        <v>703</v>
      </c>
      <c r="N92" s="27" t="s">
        <v>704</v>
      </c>
      <c r="O92" s="27" t="s">
        <v>705</v>
      </c>
      <c r="P92" s="43"/>
      <c r="Q92" s="43"/>
      <c r="R92" s="43"/>
      <c r="S92" s="42" t="s">
        <v>153</v>
      </c>
      <c r="T92" s="43"/>
      <c r="U92" s="26">
        <v>44809</v>
      </c>
      <c r="V92" s="26">
        <v>44821</v>
      </c>
      <c r="W92" s="42" t="s">
        <v>155</v>
      </c>
      <c r="X92" s="43" t="s">
        <v>154</v>
      </c>
      <c r="Y92" s="43" t="s">
        <v>156</v>
      </c>
      <c r="Z92" s="43" t="s">
        <v>156</v>
      </c>
      <c r="AA92" s="43" t="s">
        <v>156</v>
      </c>
      <c r="AB92" s="25">
        <v>82</v>
      </c>
      <c r="AC92" s="25">
        <v>82</v>
      </c>
      <c r="AD92" s="25">
        <v>82</v>
      </c>
      <c r="AE92" s="42" t="s">
        <v>149</v>
      </c>
      <c r="AF92" s="26">
        <v>44868</v>
      </c>
      <c r="AG92" s="26">
        <v>44868</v>
      </c>
      <c r="AH92" s="42" t="s">
        <v>167</v>
      </c>
    </row>
    <row r="93" spans="1:34" s="9" customFormat="1" ht="50.1" customHeight="1" x14ac:dyDescent="0.25">
      <c r="A93" s="25">
        <v>2022</v>
      </c>
      <c r="B93" s="26">
        <v>44835</v>
      </c>
      <c r="C93" s="26">
        <v>44865</v>
      </c>
      <c r="D93" s="25" t="s">
        <v>148</v>
      </c>
      <c r="E93" s="27" t="s">
        <v>149</v>
      </c>
      <c r="F93" s="27" t="s">
        <v>150</v>
      </c>
      <c r="G93" s="27"/>
      <c r="H93" s="27" t="s">
        <v>223</v>
      </c>
      <c r="I93" s="25"/>
      <c r="J93" s="25"/>
      <c r="K93" s="25"/>
      <c r="L93" s="25"/>
      <c r="M93" s="25"/>
      <c r="N93" s="34" t="s">
        <v>256</v>
      </c>
      <c r="O93" s="34" t="s">
        <v>257</v>
      </c>
      <c r="P93" s="25"/>
      <c r="Q93" s="25"/>
      <c r="R93" s="25"/>
      <c r="S93" s="27" t="s">
        <v>153</v>
      </c>
      <c r="T93" s="25"/>
      <c r="U93" s="26">
        <v>44805</v>
      </c>
      <c r="V93" s="26">
        <v>44834</v>
      </c>
      <c r="W93" s="27" t="s">
        <v>155</v>
      </c>
      <c r="X93" s="25" t="s">
        <v>154</v>
      </c>
      <c r="Y93" s="25" t="s">
        <v>156</v>
      </c>
      <c r="Z93" s="25" t="s">
        <v>156</v>
      </c>
      <c r="AA93" s="25" t="s">
        <v>156</v>
      </c>
      <c r="AB93" s="25">
        <v>83</v>
      </c>
      <c r="AC93" s="25">
        <v>83</v>
      </c>
      <c r="AD93" s="25">
        <v>83</v>
      </c>
      <c r="AE93" s="27" t="s">
        <v>149</v>
      </c>
      <c r="AF93" s="26">
        <v>44868</v>
      </c>
      <c r="AG93" s="26">
        <v>44868</v>
      </c>
      <c r="AH93" s="27" t="s">
        <v>261</v>
      </c>
    </row>
    <row r="94" spans="1:34" s="9" customFormat="1" ht="50.1" customHeight="1" x14ac:dyDescent="0.25">
      <c r="A94" s="25">
        <v>2022</v>
      </c>
      <c r="B94" s="26">
        <v>44835</v>
      </c>
      <c r="C94" s="26">
        <v>44865</v>
      </c>
      <c r="D94" s="25" t="s">
        <v>148</v>
      </c>
      <c r="E94" s="27" t="s">
        <v>149</v>
      </c>
      <c r="F94" s="27" t="s">
        <v>150</v>
      </c>
      <c r="G94" s="27" t="s">
        <v>191</v>
      </c>
      <c r="H94" s="25" t="s">
        <v>168</v>
      </c>
      <c r="I94" s="25" t="s">
        <v>151</v>
      </c>
      <c r="J94" s="25" t="s">
        <v>152</v>
      </c>
      <c r="K94" s="25" t="s">
        <v>702</v>
      </c>
      <c r="L94" s="25">
        <v>2022</v>
      </c>
      <c r="M94" s="27" t="s">
        <v>703</v>
      </c>
      <c r="N94" s="27" t="s">
        <v>704</v>
      </c>
      <c r="O94" s="27" t="s">
        <v>705</v>
      </c>
      <c r="P94" s="25">
        <v>750</v>
      </c>
      <c r="Q94" s="25"/>
      <c r="R94" s="25"/>
      <c r="S94" s="27" t="s">
        <v>153</v>
      </c>
      <c r="T94" s="25"/>
      <c r="U94" s="26">
        <v>44809</v>
      </c>
      <c r="V94" s="26">
        <v>44821</v>
      </c>
      <c r="W94" s="27" t="s">
        <v>155</v>
      </c>
      <c r="X94" s="25" t="s">
        <v>154</v>
      </c>
      <c r="Y94" s="25" t="s">
        <v>156</v>
      </c>
      <c r="Z94" s="25" t="s">
        <v>156</v>
      </c>
      <c r="AA94" s="25" t="s">
        <v>156</v>
      </c>
      <c r="AB94" s="25">
        <v>84</v>
      </c>
      <c r="AC94" s="25">
        <v>84</v>
      </c>
      <c r="AD94" s="25">
        <v>84</v>
      </c>
      <c r="AE94" s="27" t="s">
        <v>149</v>
      </c>
      <c r="AF94" s="26">
        <v>44868</v>
      </c>
      <c r="AG94" s="26">
        <v>44868</v>
      </c>
      <c r="AH94" s="27" t="s">
        <v>165</v>
      </c>
    </row>
    <row r="95" spans="1:34" s="9" customFormat="1" ht="50.1" customHeight="1" x14ac:dyDescent="0.25">
      <c r="A95" s="25">
        <v>2022</v>
      </c>
      <c r="B95" s="26">
        <v>44835</v>
      </c>
      <c r="C95" s="26">
        <v>44865</v>
      </c>
      <c r="D95" s="25" t="s">
        <v>148</v>
      </c>
      <c r="E95" s="27" t="s">
        <v>149</v>
      </c>
      <c r="F95" s="27" t="s">
        <v>150</v>
      </c>
      <c r="G95" s="27"/>
      <c r="H95" s="27" t="s">
        <v>223</v>
      </c>
      <c r="I95" s="25"/>
      <c r="J95" s="25"/>
      <c r="K95" s="25"/>
      <c r="L95" s="25"/>
      <c r="M95" s="25"/>
      <c r="N95" s="34" t="s">
        <v>256</v>
      </c>
      <c r="O95" s="34" t="s">
        <v>257</v>
      </c>
      <c r="P95" s="25"/>
      <c r="Q95" s="25"/>
      <c r="R95" s="25"/>
      <c r="S95" s="27" t="s">
        <v>153</v>
      </c>
      <c r="T95" s="25"/>
      <c r="U95" s="26">
        <v>44805</v>
      </c>
      <c r="V95" s="26">
        <v>44834</v>
      </c>
      <c r="W95" s="27" t="s">
        <v>155</v>
      </c>
      <c r="X95" s="25" t="s">
        <v>154</v>
      </c>
      <c r="Y95" s="25" t="s">
        <v>156</v>
      </c>
      <c r="Z95" s="25" t="s">
        <v>156</v>
      </c>
      <c r="AA95" s="25" t="s">
        <v>156</v>
      </c>
      <c r="AB95" s="25">
        <v>85</v>
      </c>
      <c r="AC95" s="25">
        <v>85</v>
      </c>
      <c r="AD95" s="25">
        <v>85</v>
      </c>
      <c r="AE95" s="27" t="s">
        <v>149</v>
      </c>
      <c r="AF95" s="26">
        <v>44868</v>
      </c>
      <c r="AG95" s="26">
        <v>44868</v>
      </c>
      <c r="AH95" s="27" t="s">
        <v>272</v>
      </c>
    </row>
    <row r="96" spans="1:34" s="9" customFormat="1" ht="50.1" customHeight="1" x14ac:dyDescent="0.25">
      <c r="A96" s="25">
        <v>2022</v>
      </c>
      <c r="B96" s="26">
        <v>44835</v>
      </c>
      <c r="C96" s="26">
        <v>44865</v>
      </c>
      <c r="D96" s="25" t="s">
        <v>148</v>
      </c>
      <c r="E96" s="27" t="s">
        <v>149</v>
      </c>
      <c r="F96" s="27" t="s">
        <v>150</v>
      </c>
      <c r="G96" s="27" t="s">
        <v>191</v>
      </c>
      <c r="H96" s="25" t="s">
        <v>168</v>
      </c>
      <c r="I96" s="25" t="s">
        <v>151</v>
      </c>
      <c r="J96" s="25" t="s">
        <v>152</v>
      </c>
      <c r="K96" s="25" t="s">
        <v>702</v>
      </c>
      <c r="L96" s="25">
        <v>2022</v>
      </c>
      <c r="M96" s="27" t="s">
        <v>703</v>
      </c>
      <c r="N96" s="27" t="s">
        <v>704</v>
      </c>
      <c r="O96" s="27" t="s">
        <v>705</v>
      </c>
      <c r="P96" s="25"/>
      <c r="Q96" s="25"/>
      <c r="R96" s="25"/>
      <c r="S96" s="27" t="s">
        <v>153</v>
      </c>
      <c r="T96" s="25"/>
      <c r="U96" s="26">
        <v>44809</v>
      </c>
      <c r="V96" s="26">
        <v>44820</v>
      </c>
      <c r="W96" s="27" t="s">
        <v>155</v>
      </c>
      <c r="X96" s="25" t="s">
        <v>154</v>
      </c>
      <c r="Y96" s="25" t="s">
        <v>156</v>
      </c>
      <c r="Z96" s="25" t="s">
        <v>156</v>
      </c>
      <c r="AA96" s="25" t="s">
        <v>156</v>
      </c>
      <c r="AB96" s="25">
        <v>86</v>
      </c>
      <c r="AC96" s="25">
        <v>86</v>
      </c>
      <c r="AD96" s="25">
        <v>86</v>
      </c>
      <c r="AE96" s="27" t="s">
        <v>149</v>
      </c>
      <c r="AF96" s="26">
        <v>44868</v>
      </c>
      <c r="AG96" s="26">
        <v>44868</v>
      </c>
      <c r="AH96" s="27" t="s">
        <v>167</v>
      </c>
    </row>
    <row r="97" spans="1:34" s="9" customFormat="1" ht="50.1" customHeight="1" x14ac:dyDescent="0.25">
      <c r="A97" s="25">
        <v>2022</v>
      </c>
      <c r="B97" s="26">
        <v>44835</v>
      </c>
      <c r="C97" s="26">
        <v>44865</v>
      </c>
      <c r="D97" s="25" t="s">
        <v>148</v>
      </c>
      <c r="E97" s="27" t="s">
        <v>149</v>
      </c>
      <c r="F97" s="27" t="s">
        <v>150</v>
      </c>
      <c r="G97" s="27"/>
      <c r="H97" s="27" t="s">
        <v>223</v>
      </c>
      <c r="I97" s="25"/>
      <c r="J97" s="25"/>
      <c r="K97" s="25"/>
      <c r="L97" s="25"/>
      <c r="M97" s="25"/>
      <c r="N97" s="34" t="s">
        <v>256</v>
      </c>
      <c r="O97" s="34" t="s">
        <v>257</v>
      </c>
      <c r="P97" s="25"/>
      <c r="Q97" s="25"/>
      <c r="R97" s="25"/>
      <c r="S97" s="27" t="s">
        <v>153</v>
      </c>
      <c r="T97" s="25"/>
      <c r="U97" s="26">
        <v>44805</v>
      </c>
      <c r="V97" s="26">
        <v>44834</v>
      </c>
      <c r="W97" s="27" t="s">
        <v>155</v>
      </c>
      <c r="X97" s="25" t="s">
        <v>154</v>
      </c>
      <c r="Y97" s="25" t="s">
        <v>156</v>
      </c>
      <c r="Z97" s="25" t="s">
        <v>156</v>
      </c>
      <c r="AA97" s="25" t="s">
        <v>156</v>
      </c>
      <c r="AB97" s="25">
        <v>87</v>
      </c>
      <c r="AC97" s="25">
        <v>87</v>
      </c>
      <c r="AD97" s="25">
        <v>87</v>
      </c>
      <c r="AE97" s="27" t="s">
        <v>149</v>
      </c>
      <c r="AF97" s="26">
        <v>44868</v>
      </c>
      <c r="AG97" s="26">
        <v>44868</v>
      </c>
      <c r="AH97" s="27" t="s">
        <v>226</v>
      </c>
    </row>
    <row r="98" spans="1:34" s="9" customFormat="1" ht="50.1" customHeight="1" x14ac:dyDescent="0.25">
      <c r="A98" s="25">
        <v>2022</v>
      </c>
      <c r="B98" s="26">
        <v>44835</v>
      </c>
      <c r="C98" s="26">
        <v>44865</v>
      </c>
      <c r="D98" s="25" t="s">
        <v>148</v>
      </c>
      <c r="E98" s="27" t="s">
        <v>149</v>
      </c>
      <c r="F98" s="27" t="s">
        <v>150</v>
      </c>
      <c r="G98" s="27" t="s">
        <v>191</v>
      </c>
      <c r="H98" s="25" t="s">
        <v>168</v>
      </c>
      <c r="I98" s="25" t="s">
        <v>151</v>
      </c>
      <c r="J98" s="25" t="s">
        <v>152</v>
      </c>
      <c r="K98" s="25" t="s">
        <v>702</v>
      </c>
      <c r="L98" s="25">
        <v>2022</v>
      </c>
      <c r="M98" s="27" t="s">
        <v>703</v>
      </c>
      <c r="N98" s="27" t="s">
        <v>704</v>
      </c>
      <c r="O98" s="27" t="s">
        <v>705</v>
      </c>
      <c r="P98" s="25">
        <v>862.06</v>
      </c>
      <c r="Q98" s="25"/>
      <c r="R98" s="25"/>
      <c r="S98" s="27" t="s">
        <v>153</v>
      </c>
      <c r="T98" s="25"/>
      <c r="U98" s="26">
        <v>44809</v>
      </c>
      <c r="V98" s="26">
        <v>44818</v>
      </c>
      <c r="W98" s="27" t="s">
        <v>155</v>
      </c>
      <c r="X98" s="25" t="s">
        <v>154</v>
      </c>
      <c r="Y98" s="25" t="s">
        <v>156</v>
      </c>
      <c r="Z98" s="25" t="s">
        <v>156</v>
      </c>
      <c r="AA98" s="25" t="s">
        <v>156</v>
      </c>
      <c r="AB98" s="25">
        <v>88</v>
      </c>
      <c r="AC98" s="25">
        <v>88</v>
      </c>
      <c r="AD98" s="25">
        <v>88</v>
      </c>
      <c r="AE98" s="27" t="s">
        <v>149</v>
      </c>
      <c r="AF98" s="26">
        <v>44868</v>
      </c>
      <c r="AG98" s="26">
        <v>44868</v>
      </c>
      <c r="AH98" s="27" t="s">
        <v>165</v>
      </c>
    </row>
    <row r="99" spans="1:34" s="9" customFormat="1" ht="50.1" customHeight="1" x14ac:dyDescent="0.25">
      <c r="A99" s="25">
        <v>2022</v>
      </c>
      <c r="B99" s="26">
        <v>44835</v>
      </c>
      <c r="C99" s="26">
        <v>44865</v>
      </c>
      <c r="D99" s="25" t="s">
        <v>148</v>
      </c>
      <c r="E99" s="27" t="s">
        <v>149</v>
      </c>
      <c r="F99" s="27" t="s">
        <v>150</v>
      </c>
      <c r="G99" s="38" t="s">
        <v>191</v>
      </c>
      <c r="H99" s="37" t="s">
        <v>168</v>
      </c>
      <c r="I99" s="25" t="s">
        <v>151</v>
      </c>
      <c r="J99" s="37" t="s">
        <v>152</v>
      </c>
      <c r="K99" s="25" t="s">
        <v>702</v>
      </c>
      <c r="L99" s="25">
        <v>2022</v>
      </c>
      <c r="M99" s="27" t="s">
        <v>703</v>
      </c>
      <c r="N99" s="27" t="s">
        <v>704</v>
      </c>
      <c r="O99" s="27" t="s">
        <v>705</v>
      </c>
      <c r="P99" s="37"/>
      <c r="Q99" s="37"/>
      <c r="R99" s="37"/>
      <c r="S99" s="38" t="s">
        <v>153</v>
      </c>
      <c r="T99" s="37"/>
      <c r="U99" s="26">
        <v>44809</v>
      </c>
      <c r="V99" s="26">
        <v>44821</v>
      </c>
      <c r="W99" s="38" t="s">
        <v>155</v>
      </c>
      <c r="X99" s="37" t="s">
        <v>154</v>
      </c>
      <c r="Y99" s="37" t="s">
        <v>156</v>
      </c>
      <c r="Z99" s="37" t="s">
        <v>156</v>
      </c>
      <c r="AA99" s="37" t="s">
        <v>156</v>
      </c>
      <c r="AB99" s="25">
        <v>89</v>
      </c>
      <c r="AC99" s="25">
        <v>89</v>
      </c>
      <c r="AD99" s="25">
        <v>89</v>
      </c>
      <c r="AE99" s="38" t="s">
        <v>149</v>
      </c>
      <c r="AF99" s="26">
        <v>44868</v>
      </c>
      <c r="AG99" s="26">
        <v>44868</v>
      </c>
      <c r="AH99" s="38" t="s">
        <v>167</v>
      </c>
    </row>
    <row r="100" spans="1:34" s="9" customFormat="1" ht="50.1" customHeight="1" x14ac:dyDescent="0.25">
      <c r="A100" s="25">
        <v>2022</v>
      </c>
      <c r="B100" s="26">
        <v>44835</v>
      </c>
      <c r="C100" s="26">
        <v>44865</v>
      </c>
      <c r="D100" s="25" t="s">
        <v>148</v>
      </c>
      <c r="E100" s="27" t="s">
        <v>149</v>
      </c>
      <c r="F100" s="27" t="s">
        <v>150</v>
      </c>
      <c r="G100" s="27" t="s">
        <v>882</v>
      </c>
      <c r="H100" s="25" t="s">
        <v>695</v>
      </c>
      <c r="I100" s="25" t="s">
        <v>273</v>
      </c>
      <c r="J100" s="25" t="s">
        <v>152</v>
      </c>
      <c r="K100" s="25" t="s">
        <v>702</v>
      </c>
      <c r="L100" s="25">
        <v>2022</v>
      </c>
      <c r="M100" s="27" t="s">
        <v>703</v>
      </c>
      <c r="N100" s="27" t="s">
        <v>704</v>
      </c>
      <c r="O100" s="27" t="s">
        <v>705</v>
      </c>
      <c r="P100" s="25"/>
      <c r="Q100" s="25"/>
      <c r="R100" s="25"/>
      <c r="S100" s="27" t="s">
        <v>153</v>
      </c>
      <c r="T100" s="25"/>
      <c r="U100" s="26">
        <v>44809</v>
      </c>
      <c r="V100" s="26">
        <v>44822</v>
      </c>
      <c r="W100" s="27" t="s">
        <v>155</v>
      </c>
      <c r="X100" s="25" t="s">
        <v>154</v>
      </c>
      <c r="Y100" s="25" t="s">
        <v>156</v>
      </c>
      <c r="Z100" s="25" t="s">
        <v>156</v>
      </c>
      <c r="AA100" s="25" t="s">
        <v>156</v>
      </c>
      <c r="AB100" s="25">
        <v>90</v>
      </c>
      <c r="AC100" s="25">
        <v>90</v>
      </c>
      <c r="AD100" s="25">
        <v>90</v>
      </c>
      <c r="AE100" s="27" t="s">
        <v>149</v>
      </c>
      <c r="AF100" s="26">
        <v>44868</v>
      </c>
      <c r="AG100" s="26">
        <v>44868</v>
      </c>
      <c r="AH100" s="27" t="s">
        <v>167</v>
      </c>
    </row>
    <row r="101" spans="1:34" s="9" customFormat="1" ht="50.1" customHeight="1" x14ac:dyDescent="0.25">
      <c r="A101" s="25">
        <v>2022</v>
      </c>
      <c r="B101" s="26">
        <v>44835</v>
      </c>
      <c r="C101" s="26">
        <v>44865</v>
      </c>
      <c r="D101" s="25" t="s">
        <v>148</v>
      </c>
      <c r="E101" s="27" t="s">
        <v>149</v>
      </c>
      <c r="F101" s="27" t="s">
        <v>150</v>
      </c>
      <c r="G101" s="38" t="s">
        <v>190</v>
      </c>
      <c r="H101" s="37"/>
      <c r="I101" s="37" t="s">
        <v>164</v>
      </c>
      <c r="J101" s="38"/>
      <c r="K101" s="37"/>
      <c r="L101" s="37">
        <v>2022</v>
      </c>
      <c r="M101" s="37"/>
      <c r="N101" s="34" t="s">
        <v>256</v>
      </c>
      <c r="O101" s="34" t="s">
        <v>257</v>
      </c>
      <c r="P101" s="37"/>
      <c r="Q101" s="37"/>
      <c r="R101" s="37"/>
      <c r="S101" s="38" t="s">
        <v>153</v>
      </c>
      <c r="T101" s="37"/>
      <c r="U101" s="45"/>
      <c r="V101" s="37"/>
      <c r="W101" s="38" t="s">
        <v>155</v>
      </c>
      <c r="X101" s="37" t="s">
        <v>154</v>
      </c>
      <c r="Y101" s="37" t="s">
        <v>156</v>
      </c>
      <c r="Z101" s="37" t="s">
        <v>156</v>
      </c>
      <c r="AA101" s="37" t="s">
        <v>156</v>
      </c>
      <c r="AB101" s="25">
        <v>91</v>
      </c>
      <c r="AC101" s="25">
        <v>91</v>
      </c>
      <c r="AD101" s="25">
        <v>91</v>
      </c>
      <c r="AE101" s="38" t="s">
        <v>149</v>
      </c>
      <c r="AF101" s="26">
        <v>44868</v>
      </c>
      <c r="AG101" s="26">
        <v>44868</v>
      </c>
      <c r="AH101" s="42" t="s">
        <v>167</v>
      </c>
    </row>
    <row r="102" spans="1:34" s="9" customFormat="1" ht="50.1" customHeight="1" x14ac:dyDescent="0.25">
      <c r="A102" s="25">
        <v>2022</v>
      </c>
      <c r="B102" s="26">
        <v>44835</v>
      </c>
      <c r="C102" s="26">
        <v>44865</v>
      </c>
      <c r="D102" s="25" t="s">
        <v>148</v>
      </c>
      <c r="E102" s="27" t="s">
        <v>149</v>
      </c>
      <c r="F102" s="27" t="s">
        <v>150</v>
      </c>
      <c r="G102" s="38" t="s">
        <v>190</v>
      </c>
      <c r="H102" s="37"/>
      <c r="I102" s="37" t="s">
        <v>164</v>
      </c>
      <c r="J102" s="38"/>
      <c r="K102" s="37"/>
      <c r="L102" s="37">
        <v>2022</v>
      </c>
      <c r="M102" s="37"/>
      <c r="N102" s="34" t="s">
        <v>256</v>
      </c>
      <c r="O102" s="34" t="s">
        <v>257</v>
      </c>
      <c r="P102" s="37"/>
      <c r="Q102" s="37"/>
      <c r="R102" s="37"/>
      <c r="S102" s="38" t="s">
        <v>153</v>
      </c>
      <c r="T102" s="37"/>
      <c r="U102" s="45"/>
      <c r="V102" s="37"/>
      <c r="W102" s="38" t="s">
        <v>155</v>
      </c>
      <c r="X102" s="37" t="s">
        <v>154</v>
      </c>
      <c r="Y102" s="37" t="s">
        <v>156</v>
      </c>
      <c r="Z102" s="37" t="s">
        <v>156</v>
      </c>
      <c r="AA102" s="37" t="s">
        <v>156</v>
      </c>
      <c r="AB102" s="25">
        <v>92</v>
      </c>
      <c r="AC102" s="25">
        <v>92</v>
      </c>
      <c r="AD102" s="25">
        <v>92</v>
      </c>
      <c r="AE102" s="38" t="s">
        <v>149</v>
      </c>
      <c r="AF102" s="26">
        <v>44868</v>
      </c>
      <c r="AG102" s="26">
        <v>44868</v>
      </c>
      <c r="AH102" s="42" t="s">
        <v>167</v>
      </c>
    </row>
    <row r="103" spans="1:34" s="9" customFormat="1" ht="50.1" customHeight="1" x14ac:dyDescent="0.25">
      <c r="A103" s="25">
        <v>2022</v>
      </c>
      <c r="B103" s="26">
        <v>44835</v>
      </c>
      <c r="C103" s="26">
        <v>44865</v>
      </c>
      <c r="D103" s="25" t="s">
        <v>148</v>
      </c>
      <c r="E103" s="27" t="s">
        <v>149</v>
      </c>
      <c r="F103" s="27" t="s">
        <v>150</v>
      </c>
      <c r="G103" s="38" t="s">
        <v>190</v>
      </c>
      <c r="H103" s="37"/>
      <c r="I103" s="37" t="s">
        <v>164</v>
      </c>
      <c r="J103" s="25" t="s">
        <v>152</v>
      </c>
      <c r="K103" s="25" t="s">
        <v>702</v>
      </c>
      <c r="L103" s="25">
        <v>2022</v>
      </c>
      <c r="M103" s="27" t="s">
        <v>703</v>
      </c>
      <c r="N103" s="27" t="s">
        <v>704</v>
      </c>
      <c r="O103" s="27" t="s">
        <v>705</v>
      </c>
      <c r="P103" s="37"/>
      <c r="Q103" s="37"/>
      <c r="R103" s="37"/>
      <c r="S103" s="38" t="s">
        <v>153</v>
      </c>
      <c r="T103" s="37"/>
      <c r="U103" s="39">
        <v>44815</v>
      </c>
      <c r="V103" s="39">
        <v>44815</v>
      </c>
      <c r="W103" s="38" t="s">
        <v>155</v>
      </c>
      <c r="X103" s="37" t="s">
        <v>154</v>
      </c>
      <c r="Y103" s="37" t="s">
        <v>156</v>
      </c>
      <c r="Z103" s="37" t="s">
        <v>156</v>
      </c>
      <c r="AA103" s="37" t="s">
        <v>156</v>
      </c>
      <c r="AB103" s="25">
        <v>93</v>
      </c>
      <c r="AC103" s="25">
        <v>93</v>
      </c>
      <c r="AD103" s="25">
        <v>93</v>
      </c>
      <c r="AE103" s="38" t="s">
        <v>149</v>
      </c>
      <c r="AF103" s="26">
        <v>44868</v>
      </c>
      <c r="AG103" s="26">
        <v>44868</v>
      </c>
      <c r="AH103" s="42" t="s">
        <v>167</v>
      </c>
    </row>
    <row r="104" spans="1:34" s="9" customFormat="1" ht="50.1" customHeight="1" x14ac:dyDescent="0.25">
      <c r="A104" s="25">
        <v>2022</v>
      </c>
      <c r="B104" s="26">
        <v>44835</v>
      </c>
      <c r="C104" s="26">
        <v>44865</v>
      </c>
      <c r="D104" s="25" t="s">
        <v>148</v>
      </c>
      <c r="E104" s="27" t="s">
        <v>149</v>
      </c>
      <c r="F104" s="27" t="s">
        <v>150</v>
      </c>
      <c r="G104" s="27" t="s">
        <v>191</v>
      </c>
      <c r="H104" s="25" t="s">
        <v>168</v>
      </c>
      <c r="I104" s="25" t="s">
        <v>151</v>
      </c>
      <c r="J104" s="38" t="s">
        <v>152</v>
      </c>
      <c r="K104" s="37" t="s">
        <v>627</v>
      </c>
      <c r="L104" s="37">
        <v>2022</v>
      </c>
      <c r="M104" s="37"/>
      <c r="N104" s="34" t="s">
        <v>256</v>
      </c>
      <c r="O104" s="34" t="s">
        <v>257</v>
      </c>
      <c r="P104" s="25"/>
      <c r="Q104" s="25"/>
      <c r="R104" s="25"/>
      <c r="S104" s="27" t="s">
        <v>153</v>
      </c>
      <c r="T104" s="25"/>
      <c r="U104" s="26">
        <v>44823</v>
      </c>
      <c r="V104" s="26">
        <v>44834</v>
      </c>
      <c r="W104" s="27" t="s">
        <v>155</v>
      </c>
      <c r="X104" s="25" t="s">
        <v>154</v>
      </c>
      <c r="Y104" s="25" t="s">
        <v>156</v>
      </c>
      <c r="Z104" s="25" t="s">
        <v>156</v>
      </c>
      <c r="AA104" s="25" t="s">
        <v>156</v>
      </c>
      <c r="AB104" s="25">
        <v>94</v>
      </c>
      <c r="AC104" s="25">
        <v>94</v>
      </c>
      <c r="AD104" s="25">
        <v>94</v>
      </c>
      <c r="AE104" s="27" t="s">
        <v>149</v>
      </c>
      <c r="AF104" s="26">
        <v>44868</v>
      </c>
      <c r="AG104" s="26">
        <v>44868</v>
      </c>
      <c r="AH104" s="27" t="s">
        <v>167</v>
      </c>
    </row>
    <row r="105" spans="1:34" s="9" customFormat="1" ht="50.1" customHeight="1" x14ac:dyDescent="0.25">
      <c r="A105" s="25">
        <v>2022</v>
      </c>
      <c r="B105" s="26">
        <v>44835</v>
      </c>
      <c r="C105" s="26">
        <v>44865</v>
      </c>
      <c r="D105" s="25" t="s">
        <v>148</v>
      </c>
      <c r="E105" s="27" t="s">
        <v>149</v>
      </c>
      <c r="F105" s="27" t="s">
        <v>150</v>
      </c>
      <c r="G105" s="27" t="s">
        <v>882</v>
      </c>
      <c r="H105" s="25" t="s">
        <v>695</v>
      </c>
      <c r="I105" s="25" t="s">
        <v>273</v>
      </c>
      <c r="J105" s="25" t="s">
        <v>152</v>
      </c>
      <c r="K105" s="25" t="s">
        <v>702</v>
      </c>
      <c r="L105" s="25">
        <v>2022</v>
      </c>
      <c r="M105" s="27" t="s">
        <v>703</v>
      </c>
      <c r="N105" s="27" t="s">
        <v>704</v>
      </c>
      <c r="O105" s="27" t="s">
        <v>705</v>
      </c>
      <c r="P105" s="37"/>
      <c r="Q105" s="37"/>
      <c r="R105" s="37"/>
      <c r="S105" s="38" t="s">
        <v>153</v>
      </c>
      <c r="T105" s="37"/>
      <c r="U105" s="39">
        <v>44810</v>
      </c>
      <c r="V105" s="39">
        <v>44821</v>
      </c>
      <c r="W105" s="38" t="s">
        <v>155</v>
      </c>
      <c r="X105" s="37" t="s">
        <v>154</v>
      </c>
      <c r="Y105" s="37" t="s">
        <v>156</v>
      </c>
      <c r="Z105" s="37" t="s">
        <v>156</v>
      </c>
      <c r="AA105" s="37" t="s">
        <v>156</v>
      </c>
      <c r="AB105" s="25">
        <v>95</v>
      </c>
      <c r="AC105" s="25">
        <v>95</v>
      </c>
      <c r="AD105" s="25">
        <v>95</v>
      </c>
      <c r="AE105" s="38" t="s">
        <v>149</v>
      </c>
      <c r="AF105" s="26">
        <v>44868</v>
      </c>
      <c r="AG105" s="26">
        <v>44868</v>
      </c>
      <c r="AH105" s="42" t="s">
        <v>167</v>
      </c>
    </row>
    <row r="106" spans="1:34" s="9" customFormat="1" ht="50.1" customHeight="1" x14ac:dyDescent="0.25">
      <c r="A106" s="25">
        <v>2022</v>
      </c>
      <c r="B106" s="26">
        <v>44835</v>
      </c>
      <c r="C106" s="26">
        <v>44865</v>
      </c>
      <c r="D106" s="25" t="s">
        <v>148</v>
      </c>
      <c r="E106" s="27" t="s">
        <v>149</v>
      </c>
      <c r="F106" s="27" t="s">
        <v>150</v>
      </c>
      <c r="G106" s="27" t="s">
        <v>882</v>
      </c>
      <c r="H106" s="25" t="s">
        <v>695</v>
      </c>
      <c r="I106" s="25" t="s">
        <v>273</v>
      </c>
      <c r="J106" s="37" t="s">
        <v>152</v>
      </c>
      <c r="K106" s="43" t="s">
        <v>183</v>
      </c>
      <c r="L106" s="43">
        <v>2022</v>
      </c>
      <c r="M106" s="43" t="s">
        <v>177</v>
      </c>
      <c r="N106" s="42" t="s">
        <v>178</v>
      </c>
      <c r="O106" s="42" t="s">
        <v>179</v>
      </c>
      <c r="P106" s="37"/>
      <c r="Q106" s="37"/>
      <c r="R106" s="37"/>
      <c r="S106" s="38" t="s">
        <v>153</v>
      </c>
      <c r="T106" s="37"/>
      <c r="U106" s="39">
        <v>44593</v>
      </c>
      <c r="V106" s="39">
        <v>44620</v>
      </c>
      <c r="W106" s="38" t="s">
        <v>155</v>
      </c>
      <c r="X106" s="37" t="s">
        <v>154</v>
      </c>
      <c r="Y106" s="37" t="s">
        <v>156</v>
      </c>
      <c r="Z106" s="37" t="s">
        <v>156</v>
      </c>
      <c r="AA106" s="37" t="s">
        <v>156</v>
      </c>
      <c r="AB106" s="25">
        <v>96</v>
      </c>
      <c r="AC106" s="25">
        <v>96</v>
      </c>
      <c r="AD106" s="25">
        <v>96</v>
      </c>
      <c r="AE106" s="38" t="s">
        <v>149</v>
      </c>
      <c r="AF106" s="26">
        <v>44868</v>
      </c>
      <c r="AG106" s="26">
        <v>44868</v>
      </c>
      <c r="AH106" s="42" t="s">
        <v>167</v>
      </c>
    </row>
    <row r="107" spans="1:34" s="9" customFormat="1" ht="50.1" customHeight="1" x14ac:dyDescent="0.25">
      <c r="A107" s="25">
        <v>2022</v>
      </c>
      <c r="B107" s="26">
        <v>44835</v>
      </c>
      <c r="C107" s="26">
        <v>44865</v>
      </c>
      <c r="D107" s="25" t="s">
        <v>148</v>
      </c>
      <c r="E107" s="27" t="s">
        <v>149</v>
      </c>
      <c r="F107" s="27" t="s">
        <v>150</v>
      </c>
      <c r="G107" s="27" t="s">
        <v>882</v>
      </c>
      <c r="H107" s="25" t="s">
        <v>695</v>
      </c>
      <c r="I107" s="25" t="s">
        <v>273</v>
      </c>
      <c r="J107" s="37" t="s">
        <v>152</v>
      </c>
      <c r="K107" s="43" t="s">
        <v>183</v>
      </c>
      <c r="L107" s="43">
        <v>2022</v>
      </c>
      <c r="M107" s="43" t="s">
        <v>177</v>
      </c>
      <c r="N107" s="42" t="s">
        <v>178</v>
      </c>
      <c r="O107" s="42" t="s">
        <v>179</v>
      </c>
      <c r="P107" s="37"/>
      <c r="Q107" s="37"/>
      <c r="R107" s="37"/>
      <c r="S107" s="38" t="s">
        <v>153</v>
      </c>
      <c r="T107" s="37"/>
      <c r="U107" s="39">
        <v>44593</v>
      </c>
      <c r="V107" s="39">
        <v>44620</v>
      </c>
      <c r="W107" s="38" t="s">
        <v>155</v>
      </c>
      <c r="X107" s="37" t="s">
        <v>154</v>
      </c>
      <c r="Y107" s="37" t="s">
        <v>156</v>
      </c>
      <c r="Z107" s="37" t="s">
        <v>156</v>
      </c>
      <c r="AA107" s="37" t="s">
        <v>156</v>
      </c>
      <c r="AB107" s="25">
        <v>97</v>
      </c>
      <c r="AC107" s="25">
        <v>97</v>
      </c>
      <c r="AD107" s="25">
        <v>97</v>
      </c>
      <c r="AE107" s="38" t="s">
        <v>149</v>
      </c>
      <c r="AF107" s="26">
        <v>44868</v>
      </c>
      <c r="AG107" s="26">
        <v>44868</v>
      </c>
      <c r="AH107" s="42" t="s">
        <v>167</v>
      </c>
    </row>
    <row r="108" spans="1:34" s="9" customFormat="1" ht="50.1" customHeight="1" x14ac:dyDescent="0.25">
      <c r="A108" s="25">
        <v>2022</v>
      </c>
      <c r="B108" s="26">
        <v>44835</v>
      </c>
      <c r="C108" s="26">
        <v>44865</v>
      </c>
      <c r="D108" s="25" t="s">
        <v>148</v>
      </c>
      <c r="E108" s="27" t="s">
        <v>149</v>
      </c>
      <c r="F108" s="27" t="s">
        <v>150</v>
      </c>
      <c r="G108" s="27" t="s">
        <v>191</v>
      </c>
      <c r="H108" s="25" t="s">
        <v>168</v>
      </c>
      <c r="I108" s="25" t="s">
        <v>151</v>
      </c>
      <c r="J108" s="25" t="s">
        <v>152</v>
      </c>
      <c r="K108" s="25" t="s">
        <v>702</v>
      </c>
      <c r="L108" s="25">
        <v>2022</v>
      </c>
      <c r="M108" s="27" t="s">
        <v>703</v>
      </c>
      <c r="N108" s="27" t="s">
        <v>704</v>
      </c>
      <c r="O108" s="27" t="s">
        <v>705</v>
      </c>
      <c r="P108" s="25">
        <v>1140</v>
      </c>
      <c r="Q108" s="25"/>
      <c r="R108" s="25"/>
      <c r="S108" s="27" t="s">
        <v>153</v>
      </c>
      <c r="T108" s="25"/>
      <c r="U108" s="26">
        <v>44809</v>
      </c>
      <c r="V108" s="26">
        <v>44821</v>
      </c>
      <c r="W108" s="27" t="s">
        <v>155</v>
      </c>
      <c r="X108" s="25" t="s">
        <v>154</v>
      </c>
      <c r="Y108" s="25" t="s">
        <v>156</v>
      </c>
      <c r="Z108" s="25" t="s">
        <v>156</v>
      </c>
      <c r="AA108" s="25" t="s">
        <v>156</v>
      </c>
      <c r="AB108" s="25">
        <v>98</v>
      </c>
      <c r="AC108" s="25">
        <v>98</v>
      </c>
      <c r="AD108" s="25">
        <v>98</v>
      </c>
      <c r="AE108" s="27" t="s">
        <v>149</v>
      </c>
      <c r="AF108" s="26">
        <v>44868</v>
      </c>
      <c r="AG108" s="26">
        <v>44868</v>
      </c>
      <c r="AH108" s="27" t="s">
        <v>165</v>
      </c>
    </row>
    <row r="109" spans="1:34" s="9" customFormat="1" ht="50.1" customHeight="1" x14ac:dyDescent="0.25">
      <c r="A109" s="25">
        <v>2022</v>
      </c>
      <c r="B109" s="26">
        <v>44835</v>
      </c>
      <c r="C109" s="26">
        <v>44865</v>
      </c>
      <c r="D109" s="25" t="s">
        <v>148</v>
      </c>
      <c r="E109" s="27" t="s">
        <v>149</v>
      </c>
      <c r="F109" s="27" t="s">
        <v>150</v>
      </c>
      <c r="G109" s="27" t="s">
        <v>882</v>
      </c>
      <c r="H109" s="25" t="s">
        <v>695</v>
      </c>
      <c r="I109" s="25" t="s">
        <v>273</v>
      </c>
      <c r="J109" s="25" t="s">
        <v>152</v>
      </c>
      <c r="K109" s="25" t="s">
        <v>702</v>
      </c>
      <c r="L109" s="25">
        <v>2022</v>
      </c>
      <c r="M109" s="27" t="s">
        <v>703</v>
      </c>
      <c r="N109" s="27" t="s">
        <v>704</v>
      </c>
      <c r="O109" s="27" t="s">
        <v>705</v>
      </c>
      <c r="P109" s="37"/>
      <c r="Q109" s="37"/>
      <c r="R109" s="37"/>
      <c r="S109" s="38" t="s">
        <v>153</v>
      </c>
      <c r="T109" s="37"/>
      <c r="U109" s="26">
        <v>44809</v>
      </c>
      <c r="V109" s="26">
        <v>44821</v>
      </c>
      <c r="W109" s="38" t="s">
        <v>155</v>
      </c>
      <c r="X109" s="37" t="s">
        <v>154</v>
      </c>
      <c r="Y109" s="37" t="s">
        <v>156</v>
      </c>
      <c r="Z109" s="37" t="s">
        <v>156</v>
      </c>
      <c r="AA109" s="37" t="s">
        <v>156</v>
      </c>
      <c r="AB109" s="25">
        <v>99</v>
      </c>
      <c r="AC109" s="25">
        <v>99</v>
      </c>
      <c r="AD109" s="25">
        <v>99</v>
      </c>
      <c r="AE109" s="38" t="s">
        <v>149</v>
      </c>
      <c r="AF109" s="26">
        <v>44868</v>
      </c>
      <c r="AG109" s="26">
        <v>44868</v>
      </c>
      <c r="AH109" s="42" t="s">
        <v>167</v>
      </c>
    </row>
    <row r="110" spans="1:34" s="9" customFormat="1" ht="50.1" customHeight="1" x14ac:dyDescent="0.25">
      <c r="A110" s="25">
        <v>2022</v>
      </c>
      <c r="B110" s="26">
        <v>44835</v>
      </c>
      <c r="C110" s="26">
        <v>44865</v>
      </c>
      <c r="D110" s="25" t="s">
        <v>148</v>
      </c>
      <c r="E110" s="27" t="s">
        <v>149</v>
      </c>
      <c r="F110" s="27" t="s">
        <v>150</v>
      </c>
      <c r="G110" s="27" t="s">
        <v>772</v>
      </c>
      <c r="H110" s="25" t="s">
        <v>773</v>
      </c>
      <c r="I110" s="27" t="s">
        <v>774</v>
      </c>
      <c r="J110" s="25"/>
      <c r="K110" s="25"/>
      <c r="L110" s="25">
        <v>2022</v>
      </c>
      <c r="M110" s="27"/>
      <c r="N110" s="34" t="s">
        <v>256</v>
      </c>
      <c r="O110" s="34" t="s">
        <v>257</v>
      </c>
      <c r="P110" s="37"/>
      <c r="Q110" s="37"/>
      <c r="R110" s="37"/>
      <c r="S110" s="38" t="s">
        <v>153</v>
      </c>
      <c r="T110" s="37"/>
      <c r="U110" s="26">
        <v>44805</v>
      </c>
      <c r="V110" s="26">
        <v>44834</v>
      </c>
      <c r="W110" s="38" t="s">
        <v>155</v>
      </c>
      <c r="X110" s="37" t="s">
        <v>154</v>
      </c>
      <c r="Y110" s="37" t="s">
        <v>156</v>
      </c>
      <c r="Z110" s="37" t="s">
        <v>156</v>
      </c>
      <c r="AA110" s="37" t="s">
        <v>156</v>
      </c>
      <c r="AB110" s="25">
        <v>100</v>
      </c>
      <c r="AC110" s="25">
        <v>100</v>
      </c>
      <c r="AD110" s="25">
        <v>100</v>
      </c>
      <c r="AE110" s="38" t="s">
        <v>149</v>
      </c>
      <c r="AF110" s="26">
        <v>44868</v>
      </c>
      <c r="AG110" s="26">
        <v>44868</v>
      </c>
      <c r="AH110" s="42" t="s">
        <v>167</v>
      </c>
    </row>
    <row r="111" spans="1:34" s="9" customFormat="1" ht="50.1" customHeight="1" x14ac:dyDescent="0.25">
      <c r="A111" s="25">
        <v>2022</v>
      </c>
      <c r="B111" s="26">
        <v>44835</v>
      </c>
      <c r="C111" s="26">
        <v>44865</v>
      </c>
      <c r="D111" s="25" t="s">
        <v>148</v>
      </c>
      <c r="E111" s="27" t="s">
        <v>149</v>
      </c>
      <c r="F111" s="27" t="s">
        <v>150</v>
      </c>
      <c r="G111" s="27" t="s">
        <v>193</v>
      </c>
      <c r="H111" s="25" t="s">
        <v>159</v>
      </c>
      <c r="I111" s="25" t="s">
        <v>340</v>
      </c>
      <c r="J111" s="25"/>
      <c r="K111" s="25"/>
      <c r="L111" s="25">
        <v>2022</v>
      </c>
      <c r="M111" s="27"/>
      <c r="N111" s="34" t="s">
        <v>256</v>
      </c>
      <c r="O111" s="34" t="s">
        <v>257</v>
      </c>
      <c r="P111" s="25"/>
      <c r="Q111" s="25"/>
      <c r="R111" s="25"/>
      <c r="S111" s="27" t="s">
        <v>153</v>
      </c>
      <c r="T111" s="25"/>
      <c r="U111" s="26"/>
      <c r="V111" s="26"/>
      <c r="W111" s="27" t="s">
        <v>155</v>
      </c>
      <c r="X111" s="25" t="s">
        <v>154</v>
      </c>
      <c r="Y111" s="25" t="s">
        <v>156</v>
      </c>
      <c r="Z111" s="25" t="s">
        <v>156</v>
      </c>
      <c r="AA111" s="25" t="s">
        <v>156</v>
      </c>
      <c r="AB111" s="25">
        <v>101</v>
      </c>
      <c r="AC111" s="25">
        <v>101</v>
      </c>
      <c r="AD111" s="25">
        <v>101</v>
      </c>
      <c r="AE111" s="27" t="s">
        <v>149</v>
      </c>
      <c r="AF111" s="26">
        <v>44868</v>
      </c>
      <c r="AG111" s="26">
        <v>44868</v>
      </c>
      <c r="AH111" s="27" t="s">
        <v>167</v>
      </c>
    </row>
    <row r="112" spans="1:34" s="9" customFormat="1" ht="50.1" customHeight="1" x14ac:dyDescent="0.25">
      <c r="A112" s="25">
        <v>2022</v>
      </c>
      <c r="B112" s="26">
        <v>44805</v>
      </c>
      <c r="C112" s="26">
        <v>44834</v>
      </c>
      <c r="D112" s="25" t="s">
        <v>148</v>
      </c>
      <c r="E112" s="27" t="s">
        <v>149</v>
      </c>
      <c r="F112" s="27" t="s">
        <v>150</v>
      </c>
      <c r="G112" s="27" t="s">
        <v>193</v>
      </c>
      <c r="H112" s="25" t="s">
        <v>159</v>
      </c>
      <c r="I112" s="25" t="s">
        <v>151</v>
      </c>
      <c r="J112" s="25" t="s">
        <v>152</v>
      </c>
      <c r="K112" s="25" t="s">
        <v>275</v>
      </c>
      <c r="L112" s="25">
        <v>2022</v>
      </c>
      <c r="M112" s="27" t="s">
        <v>276</v>
      </c>
      <c r="N112" s="27" t="s">
        <v>277</v>
      </c>
      <c r="O112" s="27" t="s">
        <v>278</v>
      </c>
      <c r="P112" s="46"/>
      <c r="Q112" s="46"/>
      <c r="R112" s="46"/>
      <c r="S112" s="47" t="s">
        <v>153</v>
      </c>
      <c r="T112" s="46"/>
      <c r="U112" s="48">
        <v>44675</v>
      </c>
      <c r="V112" s="48">
        <v>44681</v>
      </c>
      <c r="W112" s="47" t="s">
        <v>155</v>
      </c>
      <c r="X112" s="46" t="s">
        <v>154</v>
      </c>
      <c r="Y112" s="46" t="s">
        <v>156</v>
      </c>
      <c r="Z112" s="46" t="s">
        <v>156</v>
      </c>
      <c r="AA112" s="46" t="s">
        <v>156</v>
      </c>
      <c r="AB112" s="25">
        <v>102</v>
      </c>
      <c r="AC112" s="25">
        <v>102</v>
      </c>
      <c r="AD112" s="25">
        <v>102</v>
      </c>
      <c r="AE112" s="47" t="s">
        <v>149</v>
      </c>
      <c r="AF112" s="26">
        <v>44839</v>
      </c>
      <c r="AG112" s="26">
        <v>44839</v>
      </c>
      <c r="AH112" s="27" t="s">
        <v>167</v>
      </c>
    </row>
    <row r="113" spans="1:34" s="9" customFormat="1" ht="50.1" customHeight="1" x14ac:dyDescent="0.25">
      <c r="A113" s="25">
        <v>2022</v>
      </c>
      <c r="B113" s="26">
        <v>44805</v>
      </c>
      <c r="C113" s="26">
        <v>44834</v>
      </c>
      <c r="D113" s="25" t="s">
        <v>148</v>
      </c>
      <c r="E113" s="27" t="s">
        <v>149</v>
      </c>
      <c r="F113" s="27" t="s">
        <v>150</v>
      </c>
      <c r="G113" s="27" t="s">
        <v>492</v>
      </c>
      <c r="H113" s="25" t="s">
        <v>159</v>
      </c>
      <c r="I113" s="25" t="s">
        <v>151</v>
      </c>
      <c r="J113" s="25" t="s">
        <v>152</v>
      </c>
      <c r="K113" s="37" t="s">
        <v>497</v>
      </c>
      <c r="L113" s="43">
        <v>2022</v>
      </c>
      <c r="M113" s="25" t="s">
        <v>498</v>
      </c>
      <c r="N113" s="27" t="s">
        <v>499</v>
      </c>
      <c r="O113" s="27" t="s">
        <v>500</v>
      </c>
      <c r="P113" s="43"/>
      <c r="Q113" s="43"/>
      <c r="R113" s="43"/>
      <c r="S113" s="42" t="s">
        <v>153</v>
      </c>
      <c r="T113" s="43"/>
      <c r="U113" s="26">
        <v>44753</v>
      </c>
      <c r="V113" s="26">
        <v>44764</v>
      </c>
      <c r="W113" s="27" t="s">
        <v>155</v>
      </c>
      <c r="X113" s="25" t="s">
        <v>154</v>
      </c>
      <c r="Y113" s="25" t="s">
        <v>156</v>
      </c>
      <c r="Z113" s="25" t="s">
        <v>156</v>
      </c>
      <c r="AA113" s="25" t="s">
        <v>156</v>
      </c>
      <c r="AB113" s="25">
        <v>103</v>
      </c>
      <c r="AC113" s="25">
        <v>103</v>
      </c>
      <c r="AD113" s="25">
        <v>103</v>
      </c>
      <c r="AE113" s="27" t="s">
        <v>149</v>
      </c>
      <c r="AF113" s="26">
        <v>44839</v>
      </c>
      <c r="AG113" s="26">
        <v>44839</v>
      </c>
      <c r="AH113" s="42" t="s">
        <v>167</v>
      </c>
    </row>
    <row r="114" spans="1:34" s="9" customFormat="1" ht="50.1" customHeight="1" x14ac:dyDescent="0.25">
      <c r="A114" s="25">
        <v>2022</v>
      </c>
      <c r="B114" s="26">
        <v>44805</v>
      </c>
      <c r="C114" s="26">
        <v>44834</v>
      </c>
      <c r="D114" s="25" t="s">
        <v>148</v>
      </c>
      <c r="E114" s="27" t="s">
        <v>149</v>
      </c>
      <c r="F114" s="27" t="s">
        <v>150</v>
      </c>
      <c r="G114" s="38" t="s">
        <v>193</v>
      </c>
      <c r="H114" s="37" t="s">
        <v>159</v>
      </c>
      <c r="I114" s="37" t="s">
        <v>151</v>
      </c>
      <c r="J114" s="37" t="s">
        <v>152</v>
      </c>
      <c r="K114" s="43" t="s">
        <v>183</v>
      </c>
      <c r="L114" s="43">
        <v>2022</v>
      </c>
      <c r="M114" s="43" t="s">
        <v>177</v>
      </c>
      <c r="N114" s="42" t="s">
        <v>178</v>
      </c>
      <c r="O114" s="42" t="s">
        <v>179</v>
      </c>
      <c r="P114" s="43"/>
      <c r="Q114" s="43"/>
      <c r="R114" s="43"/>
      <c r="S114" s="42" t="s">
        <v>153</v>
      </c>
      <c r="T114" s="43"/>
      <c r="U114" s="26">
        <v>44593</v>
      </c>
      <c r="V114" s="26">
        <v>44620</v>
      </c>
      <c r="W114" s="27" t="s">
        <v>155</v>
      </c>
      <c r="X114" s="25" t="s">
        <v>154</v>
      </c>
      <c r="Y114" s="25" t="s">
        <v>156</v>
      </c>
      <c r="Z114" s="25" t="s">
        <v>156</v>
      </c>
      <c r="AA114" s="25" t="s">
        <v>156</v>
      </c>
      <c r="AB114" s="25">
        <v>104</v>
      </c>
      <c r="AC114" s="25">
        <v>104</v>
      </c>
      <c r="AD114" s="25">
        <v>104</v>
      </c>
      <c r="AE114" s="27" t="s">
        <v>149</v>
      </c>
      <c r="AF114" s="26">
        <v>44839</v>
      </c>
      <c r="AG114" s="26">
        <v>44839</v>
      </c>
      <c r="AH114" s="42" t="s">
        <v>167</v>
      </c>
    </row>
    <row r="115" spans="1:34" s="9" customFormat="1" ht="50.1" customHeight="1" x14ac:dyDescent="0.25">
      <c r="A115" s="25">
        <v>2022</v>
      </c>
      <c r="B115" s="26">
        <v>44805</v>
      </c>
      <c r="C115" s="26">
        <v>44834</v>
      </c>
      <c r="D115" s="25" t="s">
        <v>148</v>
      </c>
      <c r="E115" s="27" t="s">
        <v>149</v>
      </c>
      <c r="F115" s="27" t="s">
        <v>150</v>
      </c>
      <c r="G115" s="27" t="s">
        <v>492</v>
      </c>
      <c r="H115" s="25" t="s">
        <v>159</v>
      </c>
      <c r="I115" s="25" t="s">
        <v>151</v>
      </c>
      <c r="J115" s="25" t="s">
        <v>152</v>
      </c>
      <c r="K115" s="37" t="s">
        <v>497</v>
      </c>
      <c r="L115" s="43">
        <v>2022</v>
      </c>
      <c r="M115" s="25" t="s">
        <v>498</v>
      </c>
      <c r="N115" s="27" t="s">
        <v>499</v>
      </c>
      <c r="O115" s="27" t="s">
        <v>500</v>
      </c>
      <c r="P115" s="43"/>
      <c r="Q115" s="43"/>
      <c r="R115" s="43"/>
      <c r="S115" s="42" t="s">
        <v>153</v>
      </c>
      <c r="T115" s="43"/>
      <c r="U115" s="26">
        <v>44760</v>
      </c>
      <c r="V115" s="26">
        <v>44771</v>
      </c>
      <c r="W115" s="27" t="s">
        <v>155</v>
      </c>
      <c r="X115" s="25" t="s">
        <v>154</v>
      </c>
      <c r="Y115" s="25" t="s">
        <v>156</v>
      </c>
      <c r="Z115" s="25" t="s">
        <v>156</v>
      </c>
      <c r="AA115" s="25" t="s">
        <v>156</v>
      </c>
      <c r="AB115" s="25">
        <v>105</v>
      </c>
      <c r="AC115" s="25">
        <v>105</v>
      </c>
      <c r="AD115" s="25">
        <v>105</v>
      </c>
      <c r="AE115" s="27" t="s">
        <v>149</v>
      </c>
      <c r="AF115" s="26">
        <v>44839</v>
      </c>
      <c r="AG115" s="26">
        <v>44839</v>
      </c>
      <c r="AH115" s="42" t="s">
        <v>167</v>
      </c>
    </row>
    <row r="116" spans="1:34" s="9" customFormat="1" ht="50.1" customHeight="1" x14ac:dyDescent="0.25">
      <c r="A116" s="25">
        <v>2022</v>
      </c>
      <c r="B116" s="26">
        <v>44805</v>
      </c>
      <c r="C116" s="26">
        <v>44834</v>
      </c>
      <c r="D116" s="25" t="s">
        <v>148</v>
      </c>
      <c r="E116" s="27" t="s">
        <v>149</v>
      </c>
      <c r="F116" s="27" t="s">
        <v>150</v>
      </c>
      <c r="G116" s="27" t="s">
        <v>882</v>
      </c>
      <c r="H116" s="25" t="s">
        <v>695</v>
      </c>
      <c r="I116" s="25" t="s">
        <v>273</v>
      </c>
      <c r="J116" s="25" t="s">
        <v>152</v>
      </c>
      <c r="K116" s="25" t="s">
        <v>183</v>
      </c>
      <c r="L116" s="25">
        <v>2022</v>
      </c>
      <c r="M116" s="43" t="s">
        <v>177</v>
      </c>
      <c r="N116" s="42" t="s">
        <v>178</v>
      </c>
      <c r="O116" s="42" t="s">
        <v>179</v>
      </c>
      <c r="P116" s="25"/>
      <c r="Q116" s="25"/>
      <c r="R116" s="25"/>
      <c r="S116" s="27" t="s">
        <v>153</v>
      </c>
      <c r="T116" s="25"/>
      <c r="U116" s="26">
        <v>44562</v>
      </c>
      <c r="V116" s="26">
        <v>44592</v>
      </c>
      <c r="W116" s="27" t="s">
        <v>155</v>
      </c>
      <c r="X116" s="25" t="s">
        <v>154</v>
      </c>
      <c r="Y116" s="25" t="s">
        <v>156</v>
      </c>
      <c r="Z116" s="25" t="s">
        <v>156</v>
      </c>
      <c r="AA116" s="25" t="s">
        <v>156</v>
      </c>
      <c r="AB116" s="25">
        <v>106</v>
      </c>
      <c r="AC116" s="25">
        <v>106</v>
      </c>
      <c r="AD116" s="25">
        <v>106</v>
      </c>
      <c r="AE116" s="27" t="s">
        <v>149</v>
      </c>
      <c r="AF116" s="26">
        <v>44839</v>
      </c>
      <c r="AG116" s="26">
        <v>44839</v>
      </c>
      <c r="AH116" s="27" t="s">
        <v>167</v>
      </c>
    </row>
    <row r="117" spans="1:34" s="9" customFormat="1" ht="50.1" customHeight="1" x14ac:dyDescent="0.25">
      <c r="A117" s="25">
        <v>2022</v>
      </c>
      <c r="B117" s="26">
        <v>44805</v>
      </c>
      <c r="C117" s="26">
        <v>44834</v>
      </c>
      <c r="D117" s="25" t="s">
        <v>148</v>
      </c>
      <c r="E117" s="27" t="s">
        <v>149</v>
      </c>
      <c r="F117" s="27" t="s">
        <v>150</v>
      </c>
      <c r="G117" s="27" t="s">
        <v>882</v>
      </c>
      <c r="H117" s="25" t="s">
        <v>695</v>
      </c>
      <c r="I117" s="25" t="s">
        <v>273</v>
      </c>
      <c r="J117" s="25" t="s">
        <v>152</v>
      </c>
      <c r="K117" s="25" t="s">
        <v>183</v>
      </c>
      <c r="L117" s="25">
        <v>2022</v>
      </c>
      <c r="M117" s="43" t="s">
        <v>177</v>
      </c>
      <c r="N117" s="42" t="s">
        <v>178</v>
      </c>
      <c r="O117" s="42" t="s">
        <v>179</v>
      </c>
      <c r="P117" s="25"/>
      <c r="Q117" s="25"/>
      <c r="R117" s="25"/>
      <c r="S117" s="27" t="s">
        <v>153</v>
      </c>
      <c r="T117" s="25"/>
      <c r="U117" s="26">
        <v>44593</v>
      </c>
      <c r="V117" s="26">
        <v>44620</v>
      </c>
      <c r="W117" s="27" t="s">
        <v>155</v>
      </c>
      <c r="X117" s="25" t="s">
        <v>154</v>
      </c>
      <c r="Y117" s="25" t="s">
        <v>156</v>
      </c>
      <c r="Z117" s="25" t="s">
        <v>156</v>
      </c>
      <c r="AA117" s="25" t="s">
        <v>156</v>
      </c>
      <c r="AB117" s="25">
        <v>107</v>
      </c>
      <c r="AC117" s="25">
        <v>107</v>
      </c>
      <c r="AD117" s="25">
        <v>107</v>
      </c>
      <c r="AE117" s="27" t="s">
        <v>149</v>
      </c>
      <c r="AF117" s="26">
        <v>44839</v>
      </c>
      <c r="AG117" s="26">
        <v>44839</v>
      </c>
      <c r="AH117" s="27" t="s">
        <v>167</v>
      </c>
    </row>
    <row r="118" spans="1:34" s="9" customFormat="1" ht="50.1" customHeight="1" x14ac:dyDescent="0.25">
      <c r="A118" s="25">
        <v>2022</v>
      </c>
      <c r="B118" s="26">
        <v>44805</v>
      </c>
      <c r="C118" s="26">
        <v>44834</v>
      </c>
      <c r="D118" s="25" t="s">
        <v>148</v>
      </c>
      <c r="E118" s="27" t="s">
        <v>149</v>
      </c>
      <c r="F118" s="27" t="s">
        <v>150</v>
      </c>
      <c r="G118" s="27" t="s">
        <v>882</v>
      </c>
      <c r="H118" s="25" t="s">
        <v>695</v>
      </c>
      <c r="I118" s="25" t="s">
        <v>273</v>
      </c>
      <c r="J118" s="25" t="s">
        <v>152</v>
      </c>
      <c r="K118" s="25" t="s">
        <v>696</v>
      </c>
      <c r="L118" s="25">
        <v>2022</v>
      </c>
      <c r="M118" s="27" t="s">
        <v>276</v>
      </c>
      <c r="N118" s="27" t="s">
        <v>277</v>
      </c>
      <c r="O118" s="27" t="s">
        <v>278</v>
      </c>
      <c r="P118" s="25"/>
      <c r="Q118" s="25"/>
      <c r="R118" s="25"/>
      <c r="S118" s="27" t="s">
        <v>153</v>
      </c>
      <c r="T118" s="25"/>
      <c r="U118" s="26">
        <v>44652</v>
      </c>
      <c r="V118" s="26">
        <v>44681</v>
      </c>
      <c r="W118" s="27" t="s">
        <v>155</v>
      </c>
      <c r="X118" s="25" t="s">
        <v>154</v>
      </c>
      <c r="Y118" s="25" t="s">
        <v>156</v>
      </c>
      <c r="Z118" s="25" t="s">
        <v>156</v>
      </c>
      <c r="AA118" s="25" t="s">
        <v>156</v>
      </c>
      <c r="AB118" s="25">
        <v>108</v>
      </c>
      <c r="AC118" s="25">
        <v>108</v>
      </c>
      <c r="AD118" s="25">
        <v>108</v>
      </c>
      <c r="AE118" s="27" t="s">
        <v>149</v>
      </c>
      <c r="AF118" s="26">
        <v>44839</v>
      </c>
      <c r="AG118" s="26">
        <v>44839</v>
      </c>
      <c r="AH118" s="27" t="s">
        <v>167</v>
      </c>
    </row>
    <row r="119" spans="1:34" s="9" customFormat="1" ht="50.1" customHeight="1" x14ac:dyDescent="0.25">
      <c r="A119" s="25">
        <v>2022</v>
      </c>
      <c r="B119" s="26">
        <v>44805</v>
      </c>
      <c r="C119" s="26">
        <v>44834</v>
      </c>
      <c r="D119" s="25" t="s">
        <v>148</v>
      </c>
      <c r="E119" s="27" t="s">
        <v>149</v>
      </c>
      <c r="F119" s="27" t="s">
        <v>150</v>
      </c>
      <c r="G119" s="27" t="s">
        <v>882</v>
      </c>
      <c r="H119" s="25" t="s">
        <v>695</v>
      </c>
      <c r="I119" s="25" t="s">
        <v>273</v>
      </c>
      <c r="J119" s="25" t="s">
        <v>152</v>
      </c>
      <c r="K119" s="25" t="s">
        <v>275</v>
      </c>
      <c r="L119" s="25">
        <v>2022</v>
      </c>
      <c r="M119" s="27" t="s">
        <v>276</v>
      </c>
      <c r="N119" s="27" t="s">
        <v>277</v>
      </c>
      <c r="O119" s="27" t="s">
        <v>278</v>
      </c>
      <c r="P119" s="25"/>
      <c r="Q119" s="25"/>
      <c r="R119" s="25"/>
      <c r="S119" s="27" t="s">
        <v>153</v>
      </c>
      <c r="T119" s="25"/>
      <c r="U119" s="26">
        <v>44682</v>
      </c>
      <c r="V119" s="26">
        <v>44712</v>
      </c>
      <c r="W119" s="27" t="s">
        <v>155</v>
      </c>
      <c r="X119" s="25" t="s">
        <v>154</v>
      </c>
      <c r="Y119" s="25" t="s">
        <v>156</v>
      </c>
      <c r="Z119" s="25" t="s">
        <v>156</v>
      </c>
      <c r="AA119" s="25" t="s">
        <v>156</v>
      </c>
      <c r="AB119" s="25">
        <v>109</v>
      </c>
      <c r="AC119" s="25">
        <v>109</v>
      </c>
      <c r="AD119" s="25">
        <v>109</v>
      </c>
      <c r="AE119" s="27" t="s">
        <v>149</v>
      </c>
      <c r="AF119" s="26">
        <v>44839</v>
      </c>
      <c r="AG119" s="26">
        <v>44839</v>
      </c>
      <c r="AH119" s="27" t="s">
        <v>167</v>
      </c>
    </row>
    <row r="120" spans="1:34" s="9" customFormat="1" ht="50.1" customHeight="1" x14ac:dyDescent="0.25">
      <c r="A120" s="25">
        <v>2022</v>
      </c>
      <c r="B120" s="26">
        <v>44805</v>
      </c>
      <c r="C120" s="26">
        <v>44834</v>
      </c>
      <c r="D120" s="25" t="s">
        <v>148</v>
      </c>
      <c r="E120" s="27" t="s">
        <v>149</v>
      </c>
      <c r="F120" s="27" t="s">
        <v>150</v>
      </c>
      <c r="G120" s="27" t="s">
        <v>882</v>
      </c>
      <c r="H120" s="25" t="s">
        <v>695</v>
      </c>
      <c r="I120" s="25" t="s">
        <v>273</v>
      </c>
      <c r="J120" s="25" t="s">
        <v>152</v>
      </c>
      <c r="K120" s="25" t="s">
        <v>697</v>
      </c>
      <c r="L120" s="25">
        <v>2022</v>
      </c>
      <c r="M120" s="43" t="s">
        <v>177</v>
      </c>
      <c r="N120" s="42" t="s">
        <v>178</v>
      </c>
      <c r="O120" s="42" t="s">
        <v>179</v>
      </c>
      <c r="P120" s="25"/>
      <c r="Q120" s="25"/>
      <c r="R120" s="25"/>
      <c r="S120" s="27" t="s">
        <v>153</v>
      </c>
      <c r="T120" s="25"/>
      <c r="U120" s="26">
        <v>44621</v>
      </c>
      <c r="V120" s="26">
        <v>44651</v>
      </c>
      <c r="W120" s="27" t="s">
        <v>155</v>
      </c>
      <c r="X120" s="25" t="s">
        <v>154</v>
      </c>
      <c r="Y120" s="25" t="s">
        <v>156</v>
      </c>
      <c r="Z120" s="25" t="s">
        <v>156</v>
      </c>
      <c r="AA120" s="25" t="s">
        <v>156</v>
      </c>
      <c r="AB120" s="25">
        <v>110</v>
      </c>
      <c r="AC120" s="25">
        <v>110</v>
      </c>
      <c r="AD120" s="25">
        <v>110</v>
      </c>
      <c r="AE120" s="27" t="s">
        <v>149</v>
      </c>
      <c r="AF120" s="26">
        <v>44839</v>
      </c>
      <c r="AG120" s="26">
        <v>44839</v>
      </c>
      <c r="AH120" s="27" t="s">
        <v>167</v>
      </c>
    </row>
    <row r="121" spans="1:34" s="9" customFormat="1" ht="50.1" customHeight="1" x14ac:dyDescent="0.25">
      <c r="A121" s="25">
        <v>2022</v>
      </c>
      <c r="B121" s="26">
        <v>44805</v>
      </c>
      <c r="C121" s="26">
        <v>44834</v>
      </c>
      <c r="D121" s="25" t="s">
        <v>148</v>
      </c>
      <c r="E121" s="27" t="s">
        <v>149</v>
      </c>
      <c r="F121" s="27" t="s">
        <v>150</v>
      </c>
      <c r="G121" s="27" t="s">
        <v>882</v>
      </c>
      <c r="H121" s="25" t="s">
        <v>695</v>
      </c>
      <c r="I121" s="25" t="s">
        <v>273</v>
      </c>
      <c r="J121" s="25" t="s">
        <v>152</v>
      </c>
      <c r="K121" s="37" t="s">
        <v>497</v>
      </c>
      <c r="L121" s="43">
        <v>2022</v>
      </c>
      <c r="M121" s="25" t="s">
        <v>498</v>
      </c>
      <c r="N121" s="27" t="s">
        <v>499</v>
      </c>
      <c r="O121" s="27" t="s">
        <v>500</v>
      </c>
      <c r="P121" s="25"/>
      <c r="Q121" s="25"/>
      <c r="R121" s="25"/>
      <c r="S121" s="27" t="s">
        <v>153</v>
      </c>
      <c r="T121" s="25"/>
      <c r="U121" s="26">
        <v>44757</v>
      </c>
      <c r="V121" s="26">
        <v>44794</v>
      </c>
      <c r="W121" s="27" t="s">
        <v>155</v>
      </c>
      <c r="X121" s="25" t="s">
        <v>154</v>
      </c>
      <c r="Y121" s="25" t="s">
        <v>156</v>
      </c>
      <c r="Z121" s="25" t="s">
        <v>156</v>
      </c>
      <c r="AA121" s="25" t="s">
        <v>156</v>
      </c>
      <c r="AB121" s="25">
        <v>111</v>
      </c>
      <c r="AC121" s="25">
        <v>111</v>
      </c>
      <c r="AD121" s="25">
        <v>111</v>
      </c>
      <c r="AE121" s="27" t="s">
        <v>149</v>
      </c>
      <c r="AF121" s="26">
        <v>44839</v>
      </c>
      <c r="AG121" s="26">
        <v>44839</v>
      </c>
      <c r="AH121" s="42" t="s">
        <v>167</v>
      </c>
    </row>
    <row r="122" spans="1:34" s="9" customFormat="1" ht="50.1" customHeight="1" x14ac:dyDescent="0.25">
      <c r="A122" s="25">
        <v>2022</v>
      </c>
      <c r="B122" s="26">
        <v>44805</v>
      </c>
      <c r="C122" s="26">
        <v>44834</v>
      </c>
      <c r="D122" s="25" t="s">
        <v>148</v>
      </c>
      <c r="E122" s="27" t="s">
        <v>149</v>
      </c>
      <c r="F122" s="27" t="s">
        <v>150</v>
      </c>
      <c r="G122" s="42" t="s">
        <v>191</v>
      </c>
      <c r="H122" s="43" t="s">
        <v>168</v>
      </c>
      <c r="I122" s="43" t="s">
        <v>340</v>
      </c>
      <c r="J122" s="43"/>
      <c r="K122" s="43"/>
      <c r="L122" s="43">
        <v>2022</v>
      </c>
      <c r="M122" s="43"/>
      <c r="N122" s="34" t="s">
        <v>256</v>
      </c>
      <c r="O122" s="34" t="s">
        <v>257</v>
      </c>
      <c r="P122" s="43"/>
      <c r="Q122" s="43"/>
      <c r="R122" s="43"/>
      <c r="S122" s="42" t="s">
        <v>153</v>
      </c>
      <c r="T122" s="43"/>
      <c r="U122" s="44">
        <v>44774</v>
      </c>
      <c r="V122" s="44">
        <v>44804</v>
      </c>
      <c r="W122" s="42" t="s">
        <v>155</v>
      </c>
      <c r="X122" s="43" t="s">
        <v>154</v>
      </c>
      <c r="Y122" s="43" t="s">
        <v>156</v>
      </c>
      <c r="Z122" s="43" t="s">
        <v>156</v>
      </c>
      <c r="AA122" s="43" t="s">
        <v>156</v>
      </c>
      <c r="AB122" s="25">
        <v>112</v>
      </c>
      <c r="AC122" s="25">
        <v>112</v>
      </c>
      <c r="AD122" s="25">
        <v>112</v>
      </c>
      <c r="AE122" s="42" t="s">
        <v>149</v>
      </c>
      <c r="AF122" s="26">
        <v>44839</v>
      </c>
      <c r="AG122" s="26">
        <v>44839</v>
      </c>
      <c r="AH122" s="42" t="s">
        <v>167</v>
      </c>
    </row>
    <row r="123" spans="1:34" s="9" customFormat="1" ht="50.1" customHeight="1" x14ac:dyDescent="0.25">
      <c r="A123" s="25">
        <v>2022</v>
      </c>
      <c r="B123" s="26">
        <v>44805</v>
      </c>
      <c r="C123" s="26">
        <v>44834</v>
      </c>
      <c r="D123" s="25" t="s">
        <v>148</v>
      </c>
      <c r="E123" s="27" t="s">
        <v>149</v>
      </c>
      <c r="F123" s="27" t="s">
        <v>150</v>
      </c>
      <c r="G123" s="38" t="s">
        <v>193</v>
      </c>
      <c r="H123" s="37" t="s">
        <v>159</v>
      </c>
      <c r="I123" s="37" t="s">
        <v>151</v>
      </c>
      <c r="J123" s="37" t="s">
        <v>152</v>
      </c>
      <c r="K123" s="43" t="s">
        <v>183</v>
      </c>
      <c r="L123" s="43">
        <v>2022</v>
      </c>
      <c r="M123" s="43" t="s">
        <v>177</v>
      </c>
      <c r="N123" s="42" t="s">
        <v>178</v>
      </c>
      <c r="O123" s="42" t="s">
        <v>179</v>
      </c>
      <c r="P123" s="43"/>
      <c r="Q123" s="43"/>
      <c r="R123" s="43"/>
      <c r="S123" s="42" t="s">
        <v>153</v>
      </c>
      <c r="T123" s="43"/>
      <c r="U123" s="44">
        <v>44567</v>
      </c>
      <c r="V123" s="44">
        <v>44583</v>
      </c>
      <c r="W123" s="42" t="s">
        <v>155</v>
      </c>
      <c r="X123" s="43" t="s">
        <v>154</v>
      </c>
      <c r="Y123" s="43" t="s">
        <v>156</v>
      </c>
      <c r="Z123" s="43" t="s">
        <v>156</v>
      </c>
      <c r="AA123" s="43" t="s">
        <v>156</v>
      </c>
      <c r="AB123" s="25">
        <v>113</v>
      </c>
      <c r="AC123" s="25">
        <v>113</v>
      </c>
      <c r="AD123" s="25">
        <v>113</v>
      </c>
      <c r="AE123" s="42" t="s">
        <v>149</v>
      </c>
      <c r="AF123" s="26">
        <v>44839</v>
      </c>
      <c r="AG123" s="26">
        <v>44839</v>
      </c>
      <c r="AH123" s="42" t="s">
        <v>167</v>
      </c>
    </row>
    <row r="124" spans="1:34" s="9" customFormat="1" ht="50.1" customHeight="1" x14ac:dyDescent="0.25">
      <c r="A124" s="25">
        <v>2022</v>
      </c>
      <c r="B124" s="26">
        <v>44805</v>
      </c>
      <c r="C124" s="26">
        <v>44834</v>
      </c>
      <c r="D124" s="25" t="s">
        <v>148</v>
      </c>
      <c r="E124" s="27" t="s">
        <v>149</v>
      </c>
      <c r="F124" s="27" t="s">
        <v>150</v>
      </c>
      <c r="G124" s="38" t="s">
        <v>193</v>
      </c>
      <c r="H124" s="37" t="s">
        <v>159</v>
      </c>
      <c r="I124" s="37" t="s">
        <v>151</v>
      </c>
      <c r="J124" s="37" t="s">
        <v>152</v>
      </c>
      <c r="K124" s="43" t="s">
        <v>183</v>
      </c>
      <c r="L124" s="43">
        <v>2022</v>
      </c>
      <c r="M124" s="43" t="s">
        <v>177</v>
      </c>
      <c r="N124" s="42" t="s">
        <v>178</v>
      </c>
      <c r="O124" s="42" t="s">
        <v>179</v>
      </c>
      <c r="P124" s="43"/>
      <c r="Q124" s="43"/>
      <c r="R124" s="43"/>
      <c r="S124" s="42" t="s">
        <v>153</v>
      </c>
      <c r="T124" s="43"/>
      <c r="U124" s="39">
        <v>44576</v>
      </c>
      <c r="V124" s="39">
        <v>44583</v>
      </c>
      <c r="W124" s="38" t="s">
        <v>155</v>
      </c>
      <c r="X124" s="37" t="s">
        <v>154</v>
      </c>
      <c r="Y124" s="37" t="s">
        <v>156</v>
      </c>
      <c r="Z124" s="37" t="s">
        <v>156</v>
      </c>
      <c r="AA124" s="37" t="s">
        <v>156</v>
      </c>
      <c r="AB124" s="25">
        <v>114</v>
      </c>
      <c r="AC124" s="25">
        <v>114</v>
      </c>
      <c r="AD124" s="25">
        <v>114</v>
      </c>
      <c r="AE124" s="38" t="s">
        <v>149</v>
      </c>
      <c r="AF124" s="26">
        <v>44839</v>
      </c>
      <c r="AG124" s="26">
        <v>44839</v>
      </c>
      <c r="AH124" s="42" t="s">
        <v>167</v>
      </c>
    </row>
    <row r="125" spans="1:34" s="9" customFormat="1" ht="50.1" customHeight="1" x14ac:dyDescent="0.25">
      <c r="A125" s="25">
        <v>2022</v>
      </c>
      <c r="B125" s="26">
        <v>44805</v>
      </c>
      <c r="C125" s="26">
        <v>44834</v>
      </c>
      <c r="D125" s="25" t="s">
        <v>148</v>
      </c>
      <c r="E125" s="27" t="s">
        <v>149</v>
      </c>
      <c r="F125" s="27" t="s">
        <v>150</v>
      </c>
      <c r="G125" s="27" t="s">
        <v>882</v>
      </c>
      <c r="H125" s="25" t="s">
        <v>695</v>
      </c>
      <c r="I125" s="25" t="s">
        <v>273</v>
      </c>
      <c r="J125" s="25" t="s">
        <v>152</v>
      </c>
      <c r="K125" s="37" t="s">
        <v>698</v>
      </c>
      <c r="L125" s="43">
        <v>2022</v>
      </c>
      <c r="M125" s="25" t="s">
        <v>699</v>
      </c>
      <c r="N125" s="27" t="s">
        <v>700</v>
      </c>
      <c r="O125" s="27" t="s">
        <v>701</v>
      </c>
      <c r="P125" s="37"/>
      <c r="Q125" s="37"/>
      <c r="R125" s="37"/>
      <c r="S125" s="38" t="s">
        <v>153</v>
      </c>
      <c r="T125" s="37"/>
      <c r="U125" s="39">
        <v>44621</v>
      </c>
      <c r="V125" s="39">
        <v>44651</v>
      </c>
      <c r="W125" s="38" t="s">
        <v>155</v>
      </c>
      <c r="X125" s="37" t="s">
        <v>154</v>
      </c>
      <c r="Y125" s="37" t="s">
        <v>156</v>
      </c>
      <c r="Z125" s="37" t="s">
        <v>156</v>
      </c>
      <c r="AA125" s="37" t="s">
        <v>156</v>
      </c>
      <c r="AB125" s="25">
        <v>115</v>
      </c>
      <c r="AC125" s="25">
        <v>115</v>
      </c>
      <c r="AD125" s="25">
        <v>115</v>
      </c>
      <c r="AE125" s="38" t="s">
        <v>149</v>
      </c>
      <c r="AF125" s="26">
        <v>44839</v>
      </c>
      <c r="AG125" s="26">
        <v>44839</v>
      </c>
      <c r="AH125" s="42" t="s">
        <v>167</v>
      </c>
    </row>
    <row r="126" spans="1:34" s="9" customFormat="1" ht="50.1" customHeight="1" x14ac:dyDescent="0.25">
      <c r="A126" s="25">
        <v>2022</v>
      </c>
      <c r="B126" s="26">
        <v>44805</v>
      </c>
      <c r="C126" s="26">
        <v>44834</v>
      </c>
      <c r="D126" s="25" t="s">
        <v>148</v>
      </c>
      <c r="E126" s="27" t="s">
        <v>149</v>
      </c>
      <c r="F126" s="27" t="s">
        <v>150</v>
      </c>
      <c r="G126" s="27" t="s">
        <v>883</v>
      </c>
      <c r="H126" s="25" t="s">
        <v>695</v>
      </c>
      <c r="I126" s="25" t="s">
        <v>273</v>
      </c>
      <c r="J126" s="25" t="s">
        <v>152</v>
      </c>
      <c r="K126" s="25" t="s">
        <v>275</v>
      </c>
      <c r="L126" s="25">
        <v>2022</v>
      </c>
      <c r="M126" s="27" t="s">
        <v>276</v>
      </c>
      <c r="N126" s="27" t="s">
        <v>277</v>
      </c>
      <c r="O126" s="27" t="s">
        <v>278</v>
      </c>
      <c r="P126" s="25"/>
      <c r="Q126" s="25"/>
      <c r="R126" s="25"/>
      <c r="S126" s="27" t="s">
        <v>153</v>
      </c>
      <c r="T126" s="25"/>
      <c r="U126" s="26">
        <v>44652</v>
      </c>
      <c r="V126" s="26">
        <v>44681</v>
      </c>
      <c r="W126" s="27" t="s">
        <v>155</v>
      </c>
      <c r="X126" s="25" t="s">
        <v>154</v>
      </c>
      <c r="Y126" s="25" t="s">
        <v>156</v>
      </c>
      <c r="Z126" s="25" t="s">
        <v>156</v>
      </c>
      <c r="AA126" s="25" t="s">
        <v>156</v>
      </c>
      <c r="AB126" s="25">
        <v>116</v>
      </c>
      <c r="AC126" s="25">
        <v>116</v>
      </c>
      <c r="AD126" s="25">
        <v>116</v>
      </c>
      <c r="AE126" s="27" t="s">
        <v>149</v>
      </c>
      <c r="AF126" s="26">
        <v>44839</v>
      </c>
      <c r="AG126" s="26">
        <v>44839</v>
      </c>
      <c r="AH126" s="27" t="s">
        <v>167</v>
      </c>
    </row>
    <row r="127" spans="1:34" s="9" customFormat="1" ht="50.1" customHeight="1" x14ac:dyDescent="0.25">
      <c r="A127" s="25">
        <v>2022</v>
      </c>
      <c r="B127" s="26">
        <v>44805</v>
      </c>
      <c r="C127" s="26">
        <v>44834</v>
      </c>
      <c r="D127" s="25" t="s">
        <v>148</v>
      </c>
      <c r="E127" s="27" t="s">
        <v>149</v>
      </c>
      <c r="F127" s="27" t="s">
        <v>150</v>
      </c>
      <c r="G127" s="27"/>
      <c r="H127" s="27" t="s">
        <v>223</v>
      </c>
      <c r="I127" s="25"/>
      <c r="J127" s="25"/>
      <c r="K127" s="25"/>
      <c r="L127" s="25"/>
      <c r="M127" s="25"/>
      <c r="N127" s="34" t="s">
        <v>256</v>
      </c>
      <c r="O127" s="34" t="s">
        <v>257</v>
      </c>
      <c r="P127" s="25"/>
      <c r="Q127" s="25"/>
      <c r="R127" s="25"/>
      <c r="S127" s="27" t="s">
        <v>153</v>
      </c>
      <c r="T127" s="25"/>
      <c r="U127" s="26">
        <v>44774</v>
      </c>
      <c r="V127" s="26">
        <v>44804</v>
      </c>
      <c r="W127" s="27" t="s">
        <v>155</v>
      </c>
      <c r="X127" s="25" t="s">
        <v>154</v>
      </c>
      <c r="Y127" s="25" t="s">
        <v>156</v>
      </c>
      <c r="Z127" s="25" t="s">
        <v>156</v>
      </c>
      <c r="AA127" s="25" t="s">
        <v>156</v>
      </c>
      <c r="AB127" s="25">
        <v>117</v>
      </c>
      <c r="AC127" s="25">
        <v>117</v>
      </c>
      <c r="AD127" s="25">
        <v>117</v>
      </c>
      <c r="AE127" s="27" t="s">
        <v>149</v>
      </c>
      <c r="AF127" s="26">
        <v>44839</v>
      </c>
      <c r="AG127" s="26">
        <v>44839</v>
      </c>
      <c r="AH127" s="27" t="s">
        <v>226</v>
      </c>
    </row>
    <row r="128" spans="1:34" s="9" customFormat="1" ht="50.1" customHeight="1" x14ac:dyDescent="0.25">
      <c r="A128" s="25">
        <v>2022</v>
      </c>
      <c r="B128" s="26">
        <v>44805</v>
      </c>
      <c r="C128" s="26">
        <v>44834</v>
      </c>
      <c r="D128" s="25" t="s">
        <v>148</v>
      </c>
      <c r="E128" s="27" t="s">
        <v>149</v>
      </c>
      <c r="F128" s="27" t="s">
        <v>150</v>
      </c>
      <c r="G128" s="27"/>
      <c r="H128" s="27" t="s">
        <v>223</v>
      </c>
      <c r="I128" s="25"/>
      <c r="J128" s="25"/>
      <c r="K128" s="25"/>
      <c r="L128" s="25"/>
      <c r="M128" s="25"/>
      <c r="N128" s="34" t="s">
        <v>256</v>
      </c>
      <c r="O128" s="34" t="s">
        <v>257</v>
      </c>
      <c r="P128" s="25"/>
      <c r="Q128" s="25"/>
      <c r="R128" s="25"/>
      <c r="S128" s="27" t="s">
        <v>153</v>
      </c>
      <c r="T128" s="25"/>
      <c r="U128" s="26">
        <v>44774</v>
      </c>
      <c r="V128" s="26">
        <v>44804</v>
      </c>
      <c r="W128" s="27" t="s">
        <v>155</v>
      </c>
      <c r="X128" s="25" t="s">
        <v>154</v>
      </c>
      <c r="Y128" s="25" t="s">
        <v>156</v>
      </c>
      <c r="Z128" s="25" t="s">
        <v>156</v>
      </c>
      <c r="AA128" s="25" t="s">
        <v>156</v>
      </c>
      <c r="AB128" s="25">
        <v>118</v>
      </c>
      <c r="AC128" s="25">
        <v>118</v>
      </c>
      <c r="AD128" s="25">
        <v>118</v>
      </c>
      <c r="AE128" s="27" t="s">
        <v>149</v>
      </c>
      <c r="AF128" s="26">
        <v>44839</v>
      </c>
      <c r="AG128" s="26">
        <v>44839</v>
      </c>
      <c r="AH128" s="27" t="s">
        <v>261</v>
      </c>
    </row>
    <row r="129" spans="1:34" s="9" customFormat="1" ht="50.1" customHeight="1" x14ac:dyDescent="0.25">
      <c r="A129" s="25">
        <v>2022</v>
      </c>
      <c r="B129" s="26">
        <v>44805</v>
      </c>
      <c r="C129" s="26">
        <v>44834</v>
      </c>
      <c r="D129" s="25" t="s">
        <v>148</v>
      </c>
      <c r="E129" s="27" t="s">
        <v>149</v>
      </c>
      <c r="F129" s="27" t="s">
        <v>150</v>
      </c>
      <c r="G129" s="27"/>
      <c r="H129" s="27" t="s">
        <v>223</v>
      </c>
      <c r="I129" s="25"/>
      <c r="J129" s="25"/>
      <c r="K129" s="25"/>
      <c r="L129" s="25"/>
      <c r="M129" s="25"/>
      <c r="N129" s="34" t="s">
        <v>256</v>
      </c>
      <c r="O129" s="34" t="s">
        <v>257</v>
      </c>
      <c r="P129" s="25"/>
      <c r="Q129" s="25"/>
      <c r="R129" s="25"/>
      <c r="S129" s="27" t="s">
        <v>153</v>
      </c>
      <c r="T129" s="25"/>
      <c r="U129" s="26">
        <v>44774</v>
      </c>
      <c r="V129" s="26">
        <v>44804</v>
      </c>
      <c r="W129" s="27" t="s">
        <v>155</v>
      </c>
      <c r="X129" s="25" t="s">
        <v>154</v>
      </c>
      <c r="Y129" s="25" t="s">
        <v>156</v>
      </c>
      <c r="Z129" s="25" t="s">
        <v>156</v>
      </c>
      <c r="AA129" s="25" t="s">
        <v>156</v>
      </c>
      <c r="AB129" s="25">
        <v>119</v>
      </c>
      <c r="AC129" s="25">
        <v>119</v>
      </c>
      <c r="AD129" s="25">
        <v>119</v>
      </c>
      <c r="AE129" s="27" t="s">
        <v>149</v>
      </c>
      <c r="AF129" s="26">
        <v>44839</v>
      </c>
      <c r="AG129" s="26">
        <v>44839</v>
      </c>
      <c r="AH129" s="27" t="s">
        <v>272</v>
      </c>
    </row>
    <row r="130" spans="1:34" s="9" customFormat="1" ht="50.1" customHeight="1" x14ac:dyDescent="0.25">
      <c r="A130" s="25">
        <v>2022</v>
      </c>
      <c r="B130" s="26">
        <v>44805</v>
      </c>
      <c r="C130" s="26">
        <v>44834</v>
      </c>
      <c r="D130" s="25" t="s">
        <v>148</v>
      </c>
      <c r="E130" s="27" t="s">
        <v>149</v>
      </c>
      <c r="F130" s="27" t="s">
        <v>150</v>
      </c>
      <c r="G130" s="38" t="s">
        <v>190</v>
      </c>
      <c r="H130" s="37"/>
      <c r="I130" s="37" t="s">
        <v>164</v>
      </c>
      <c r="J130" s="38"/>
      <c r="K130" s="37"/>
      <c r="L130" s="37">
        <v>2022</v>
      </c>
      <c r="M130" s="37"/>
      <c r="N130" s="34" t="s">
        <v>256</v>
      </c>
      <c r="O130" s="34" t="s">
        <v>257</v>
      </c>
      <c r="P130" s="37"/>
      <c r="Q130" s="37"/>
      <c r="R130" s="37"/>
      <c r="S130" s="38" t="s">
        <v>153</v>
      </c>
      <c r="T130" s="37"/>
      <c r="U130" s="45"/>
      <c r="V130" s="37"/>
      <c r="W130" s="38" t="s">
        <v>155</v>
      </c>
      <c r="X130" s="37" t="s">
        <v>154</v>
      </c>
      <c r="Y130" s="37" t="s">
        <v>156</v>
      </c>
      <c r="Z130" s="37" t="s">
        <v>156</v>
      </c>
      <c r="AA130" s="37" t="s">
        <v>156</v>
      </c>
      <c r="AB130" s="25">
        <v>120</v>
      </c>
      <c r="AC130" s="25">
        <v>120</v>
      </c>
      <c r="AD130" s="25">
        <v>120</v>
      </c>
      <c r="AE130" s="38" t="s">
        <v>149</v>
      </c>
      <c r="AF130" s="26">
        <v>44839</v>
      </c>
      <c r="AG130" s="26">
        <v>44839</v>
      </c>
      <c r="AH130" s="42" t="s">
        <v>167</v>
      </c>
    </row>
    <row r="131" spans="1:34" s="9" customFormat="1" ht="50.1" customHeight="1" x14ac:dyDescent="0.25">
      <c r="A131" s="25">
        <v>2022</v>
      </c>
      <c r="B131" s="26">
        <v>44805</v>
      </c>
      <c r="C131" s="26">
        <v>44834</v>
      </c>
      <c r="D131" s="25" t="s">
        <v>148</v>
      </c>
      <c r="E131" s="27" t="s">
        <v>149</v>
      </c>
      <c r="F131" s="27" t="s">
        <v>150</v>
      </c>
      <c r="G131" s="27"/>
      <c r="H131" s="27" t="s">
        <v>223</v>
      </c>
      <c r="I131" s="25"/>
      <c r="J131" s="25"/>
      <c r="K131" s="25"/>
      <c r="L131" s="25"/>
      <c r="M131" s="25"/>
      <c r="N131" s="34" t="s">
        <v>256</v>
      </c>
      <c r="O131" s="34" t="s">
        <v>257</v>
      </c>
      <c r="P131" s="25"/>
      <c r="Q131" s="25"/>
      <c r="R131" s="25"/>
      <c r="S131" s="27" t="s">
        <v>153</v>
      </c>
      <c r="T131" s="25"/>
      <c r="U131" s="26">
        <v>44774</v>
      </c>
      <c r="V131" s="26">
        <v>44804</v>
      </c>
      <c r="W131" s="27" t="s">
        <v>155</v>
      </c>
      <c r="X131" s="25" t="s">
        <v>154</v>
      </c>
      <c r="Y131" s="25" t="s">
        <v>156</v>
      </c>
      <c r="Z131" s="25" t="s">
        <v>156</v>
      </c>
      <c r="AA131" s="25" t="s">
        <v>156</v>
      </c>
      <c r="AB131" s="25">
        <v>121</v>
      </c>
      <c r="AC131" s="25">
        <v>121</v>
      </c>
      <c r="AD131" s="25">
        <v>121</v>
      </c>
      <c r="AE131" s="27" t="s">
        <v>149</v>
      </c>
      <c r="AF131" s="26">
        <v>44839</v>
      </c>
      <c r="AG131" s="26">
        <v>44839</v>
      </c>
      <c r="AH131" s="27" t="s">
        <v>227</v>
      </c>
    </row>
    <row r="132" spans="1:34" s="9" customFormat="1" ht="50.1" customHeight="1" x14ac:dyDescent="0.25">
      <c r="A132" s="25">
        <v>2022</v>
      </c>
      <c r="B132" s="26">
        <v>44805</v>
      </c>
      <c r="C132" s="26">
        <v>44834</v>
      </c>
      <c r="D132" s="25" t="s">
        <v>148</v>
      </c>
      <c r="E132" s="27" t="s">
        <v>149</v>
      </c>
      <c r="F132" s="27" t="s">
        <v>150</v>
      </c>
      <c r="G132" s="38" t="s">
        <v>190</v>
      </c>
      <c r="H132" s="37"/>
      <c r="I132" s="37" t="s">
        <v>164</v>
      </c>
      <c r="J132" s="38"/>
      <c r="K132" s="37"/>
      <c r="L132" s="37">
        <v>2022</v>
      </c>
      <c r="M132" s="37"/>
      <c r="N132" s="34" t="s">
        <v>256</v>
      </c>
      <c r="O132" s="34" t="s">
        <v>257</v>
      </c>
      <c r="P132" s="37"/>
      <c r="Q132" s="37"/>
      <c r="R132" s="37"/>
      <c r="S132" s="38" t="s">
        <v>153</v>
      </c>
      <c r="T132" s="37"/>
      <c r="U132" s="45"/>
      <c r="V132" s="37"/>
      <c r="W132" s="38" t="s">
        <v>155</v>
      </c>
      <c r="X132" s="37" t="s">
        <v>154</v>
      </c>
      <c r="Y132" s="37" t="s">
        <v>156</v>
      </c>
      <c r="Z132" s="37" t="s">
        <v>156</v>
      </c>
      <c r="AA132" s="37" t="s">
        <v>156</v>
      </c>
      <c r="AB132" s="25">
        <v>122</v>
      </c>
      <c r="AC132" s="25">
        <v>122</v>
      </c>
      <c r="AD132" s="25">
        <v>122</v>
      </c>
      <c r="AE132" s="38" t="s">
        <v>149</v>
      </c>
      <c r="AF132" s="26">
        <v>44839</v>
      </c>
      <c r="AG132" s="26">
        <v>44839</v>
      </c>
      <c r="AH132" s="42" t="s">
        <v>167</v>
      </c>
    </row>
    <row r="133" spans="1:34" s="9" customFormat="1" ht="50.1" customHeight="1" x14ac:dyDescent="0.25">
      <c r="A133" s="25">
        <v>2022</v>
      </c>
      <c r="B133" s="26">
        <v>44805</v>
      </c>
      <c r="C133" s="26">
        <v>44834</v>
      </c>
      <c r="D133" s="25" t="s">
        <v>148</v>
      </c>
      <c r="E133" s="27" t="s">
        <v>149</v>
      </c>
      <c r="F133" s="27" t="s">
        <v>150</v>
      </c>
      <c r="G133" s="27" t="s">
        <v>191</v>
      </c>
      <c r="H133" s="25" t="s">
        <v>168</v>
      </c>
      <c r="I133" s="25" t="s">
        <v>270</v>
      </c>
      <c r="J133" s="25" t="s">
        <v>152</v>
      </c>
      <c r="K133" s="37" t="s">
        <v>702</v>
      </c>
      <c r="L133" s="25">
        <v>2022</v>
      </c>
      <c r="M133" s="27" t="s">
        <v>703</v>
      </c>
      <c r="N133" s="27" t="s">
        <v>704</v>
      </c>
      <c r="O133" s="27" t="s">
        <v>705</v>
      </c>
      <c r="P133" s="25">
        <v>611</v>
      </c>
      <c r="Q133" s="25"/>
      <c r="R133" s="25"/>
      <c r="S133" s="27" t="s">
        <v>153</v>
      </c>
      <c r="T133" s="25"/>
      <c r="U133" s="39">
        <v>44809</v>
      </c>
      <c r="V133" s="39">
        <v>44819</v>
      </c>
      <c r="W133" s="27" t="s">
        <v>155</v>
      </c>
      <c r="X133" s="25" t="s">
        <v>154</v>
      </c>
      <c r="Y133" s="25" t="s">
        <v>156</v>
      </c>
      <c r="Z133" s="25" t="s">
        <v>156</v>
      </c>
      <c r="AA133" s="25" t="s">
        <v>156</v>
      </c>
      <c r="AB133" s="25">
        <v>123</v>
      </c>
      <c r="AC133" s="25">
        <v>123</v>
      </c>
      <c r="AD133" s="25">
        <v>123</v>
      </c>
      <c r="AE133" s="27" t="s">
        <v>149</v>
      </c>
      <c r="AF133" s="26">
        <v>44839</v>
      </c>
      <c r="AG133" s="26">
        <v>44839</v>
      </c>
      <c r="AH133" s="27" t="s">
        <v>165</v>
      </c>
    </row>
    <row r="134" spans="1:34" s="9" customFormat="1" ht="50.1" customHeight="1" x14ac:dyDescent="0.25">
      <c r="A134" s="25">
        <v>2022</v>
      </c>
      <c r="B134" s="26">
        <v>44805</v>
      </c>
      <c r="C134" s="26">
        <v>44834</v>
      </c>
      <c r="D134" s="25" t="s">
        <v>148</v>
      </c>
      <c r="E134" s="27" t="s">
        <v>149</v>
      </c>
      <c r="F134" s="27" t="s">
        <v>150</v>
      </c>
      <c r="G134" s="27" t="s">
        <v>191</v>
      </c>
      <c r="H134" s="25" t="s">
        <v>168</v>
      </c>
      <c r="I134" s="25" t="s">
        <v>151</v>
      </c>
      <c r="J134" s="25" t="s">
        <v>152</v>
      </c>
      <c r="K134" s="25" t="s">
        <v>702</v>
      </c>
      <c r="L134" s="25">
        <v>2022</v>
      </c>
      <c r="M134" s="27" t="s">
        <v>703</v>
      </c>
      <c r="N134" s="27" t="s">
        <v>704</v>
      </c>
      <c r="O134" s="27" t="s">
        <v>705</v>
      </c>
      <c r="P134" s="25"/>
      <c r="Q134" s="25"/>
      <c r="R134" s="25"/>
      <c r="S134" s="27" t="s">
        <v>153</v>
      </c>
      <c r="T134" s="25"/>
      <c r="U134" s="26">
        <v>44810</v>
      </c>
      <c r="V134" s="26">
        <v>44820</v>
      </c>
      <c r="W134" s="27" t="s">
        <v>155</v>
      </c>
      <c r="X134" s="25" t="s">
        <v>154</v>
      </c>
      <c r="Y134" s="25" t="s">
        <v>156</v>
      </c>
      <c r="Z134" s="25" t="s">
        <v>156</v>
      </c>
      <c r="AA134" s="25" t="s">
        <v>156</v>
      </c>
      <c r="AB134" s="25">
        <v>124</v>
      </c>
      <c r="AC134" s="25">
        <v>124</v>
      </c>
      <c r="AD134" s="25">
        <v>124</v>
      </c>
      <c r="AE134" s="27" t="s">
        <v>149</v>
      </c>
      <c r="AF134" s="26">
        <v>44839</v>
      </c>
      <c r="AG134" s="26">
        <v>44839</v>
      </c>
      <c r="AH134" s="27" t="s">
        <v>167</v>
      </c>
    </row>
    <row r="135" spans="1:34" s="9" customFormat="1" ht="50.1" customHeight="1" x14ac:dyDescent="0.25">
      <c r="A135" s="25">
        <v>2022</v>
      </c>
      <c r="B135" s="26">
        <v>44805</v>
      </c>
      <c r="C135" s="26">
        <v>44834</v>
      </c>
      <c r="D135" s="25" t="s">
        <v>148</v>
      </c>
      <c r="E135" s="27" t="s">
        <v>149</v>
      </c>
      <c r="F135" s="27" t="s">
        <v>150</v>
      </c>
      <c r="G135" s="27" t="s">
        <v>191</v>
      </c>
      <c r="H135" s="25" t="s">
        <v>168</v>
      </c>
      <c r="I135" s="25" t="s">
        <v>151</v>
      </c>
      <c r="J135" s="25" t="s">
        <v>152</v>
      </c>
      <c r="K135" s="25" t="s">
        <v>702</v>
      </c>
      <c r="L135" s="25">
        <v>2022</v>
      </c>
      <c r="M135" s="27" t="s">
        <v>703</v>
      </c>
      <c r="N135" s="27" t="s">
        <v>704</v>
      </c>
      <c r="O135" s="27" t="s">
        <v>705</v>
      </c>
      <c r="P135" s="25">
        <v>845</v>
      </c>
      <c r="Q135" s="25"/>
      <c r="R135" s="25"/>
      <c r="S135" s="27" t="s">
        <v>153</v>
      </c>
      <c r="T135" s="25"/>
      <c r="U135" s="26">
        <v>44809</v>
      </c>
      <c r="V135" s="26">
        <v>44819</v>
      </c>
      <c r="W135" s="27" t="s">
        <v>155</v>
      </c>
      <c r="X135" s="25" t="s">
        <v>154</v>
      </c>
      <c r="Y135" s="25" t="s">
        <v>156</v>
      </c>
      <c r="Z135" s="25" t="s">
        <v>156</v>
      </c>
      <c r="AA135" s="25" t="s">
        <v>156</v>
      </c>
      <c r="AB135" s="25">
        <v>125</v>
      </c>
      <c r="AC135" s="25">
        <v>125</v>
      </c>
      <c r="AD135" s="25">
        <v>125</v>
      </c>
      <c r="AE135" s="27" t="s">
        <v>149</v>
      </c>
      <c r="AF135" s="26">
        <v>44839</v>
      </c>
      <c r="AG135" s="26">
        <v>44839</v>
      </c>
      <c r="AH135" s="27" t="s">
        <v>165</v>
      </c>
    </row>
    <row r="136" spans="1:34" s="9" customFormat="1" ht="50.1" customHeight="1" x14ac:dyDescent="0.25">
      <c r="A136" s="25">
        <v>2022</v>
      </c>
      <c r="B136" s="26">
        <v>44805</v>
      </c>
      <c r="C136" s="26">
        <v>44834</v>
      </c>
      <c r="D136" s="25" t="s">
        <v>148</v>
      </c>
      <c r="E136" s="27" t="s">
        <v>149</v>
      </c>
      <c r="F136" s="27" t="s">
        <v>150</v>
      </c>
      <c r="G136" s="27" t="s">
        <v>492</v>
      </c>
      <c r="H136" s="25" t="s">
        <v>159</v>
      </c>
      <c r="I136" s="25" t="s">
        <v>151</v>
      </c>
      <c r="J136" s="25" t="s">
        <v>152</v>
      </c>
      <c r="K136" s="25" t="s">
        <v>702</v>
      </c>
      <c r="L136" s="25">
        <v>2022</v>
      </c>
      <c r="M136" s="27" t="s">
        <v>703</v>
      </c>
      <c r="N136" s="27" t="s">
        <v>704</v>
      </c>
      <c r="O136" s="27" t="s">
        <v>705</v>
      </c>
      <c r="P136" s="43"/>
      <c r="Q136" s="43"/>
      <c r="R136" s="43"/>
      <c r="S136" s="42" t="s">
        <v>153</v>
      </c>
      <c r="T136" s="43"/>
      <c r="U136" s="26">
        <v>44809</v>
      </c>
      <c r="V136" s="44">
        <v>44821</v>
      </c>
      <c r="W136" s="42" t="s">
        <v>155</v>
      </c>
      <c r="X136" s="43" t="s">
        <v>154</v>
      </c>
      <c r="Y136" s="43" t="s">
        <v>156</v>
      </c>
      <c r="Z136" s="43" t="s">
        <v>156</v>
      </c>
      <c r="AA136" s="43" t="s">
        <v>156</v>
      </c>
      <c r="AB136" s="25">
        <v>126</v>
      </c>
      <c r="AC136" s="25">
        <v>126</v>
      </c>
      <c r="AD136" s="25">
        <v>126</v>
      </c>
      <c r="AE136" s="42" t="s">
        <v>149</v>
      </c>
      <c r="AF136" s="26">
        <v>44839</v>
      </c>
      <c r="AG136" s="26">
        <v>44839</v>
      </c>
      <c r="AH136" s="42" t="s">
        <v>167</v>
      </c>
    </row>
    <row r="137" spans="1:34" s="9" customFormat="1" ht="50.1" customHeight="1" x14ac:dyDescent="0.25">
      <c r="A137" s="25">
        <v>2022</v>
      </c>
      <c r="B137" s="26">
        <v>44774</v>
      </c>
      <c r="C137" s="26">
        <v>44804</v>
      </c>
      <c r="D137" s="25" t="s">
        <v>148</v>
      </c>
      <c r="E137" s="27" t="s">
        <v>149</v>
      </c>
      <c r="F137" s="27" t="s">
        <v>150</v>
      </c>
      <c r="G137" s="27" t="s">
        <v>492</v>
      </c>
      <c r="H137" s="25" t="s">
        <v>159</v>
      </c>
      <c r="I137" s="25" t="s">
        <v>151</v>
      </c>
      <c r="J137" s="25"/>
      <c r="K137" s="25"/>
      <c r="L137" s="49"/>
      <c r="M137" s="25"/>
      <c r="N137" s="34" t="s">
        <v>256</v>
      </c>
      <c r="O137" s="34" t="s">
        <v>257</v>
      </c>
      <c r="P137" s="49"/>
      <c r="Q137" s="49"/>
      <c r="R137" s="49"/>
      <c r="S137" s="50" t="s">
        <v>153</v>
      </c>
      <c r="T137" s="49"/>
      <c r="U137" s="51"/>
      <c r="V137" s="51"/>
      <c r="W137" s="50" t="s">
        <v>155</v>
      </c>
      <c r="X137" s="49" t="s">
        <v>154</v>
      </c>
      <c r="Y137" s="49" t="s">
        <v>156</v>
      </c>
      <c r="Z137" s="49" t="s">
        <v>156</v>
      </c>
      <c r="AA137" s="49" t="s">
        <v>156</v>
      </c>
      <c r="AB137" s="25">
        <v>127</v>
      </c>
      <c r="AC137" s="25">
        <v>127</v>
      </c>
      <c r="AD137" s="25">
        <v>127</v>
      </c>
      <c r="AE137" s="50" t="s">
        <v>149</v>
      </c>
      <c r="AF137" s="26">
        <v>44806</v>
      </c>
      <c r="AG137" s="26">
        <v>44806</v>
      </c>
      <c r="AH137" s="50" t="s">
        <v>167</v>
      </c>
    </row>
    <row r="138" spans="1:34" s="9" customFormat="1" ht="50.1" customHeight="1" x14ac:dyDescent="0.25">
      <c r="A138" s="25">
        <v>2022</v>
      </c>
      <c r="B138" s="26">
        <v>44774</v>
      </c>
      <c r="C138" s="26">
        <v>44804</v>
      </c>
      <c r="D138" s="25" t="s">
        <v>148</v>
      </c>
      <c r="E138" s="27" t="s">
        <v>149</v>
      </c>
      <c r="F138" s="27" t="s">
        <v>150</v>
      </c>
      <c r="G138" s="27" t="s">
        <v>191</v>
      </c>
      <c r="H138" s="25" t="s">
        <v>168</v>
      </c>
      <c r="I138" s="25" t="s">
        <v>151</v>
      </c>
      <c r="J138" s="25" t="s">
        <v>152</v>
      </c>
      <c r="K138" s="25" t="s">
        <v>497</v>
      </c>
      <c r="L138" s="25">
        <v>2022</v>
      </c>
      <c r="M138" s="25" t="s">
        <v>498</v>
      </c>
      <c r="N138" s="27" t="s">
        <v>499</v>
      </c>
      <c r="O138" s="27" t="s">
        <v>500</v>
      </c>
      <c r="P138" s="25"/>
      <c r="Q138" s="25"/>
      <c r="R138" s="25"/>
      <c r="S138" s="27" t="s">
        <v>153</v>
      </c>
      <c r="T138" s="25"/>
      <c r="U138" s="26">
        <v>44739</v>
      </c>
      <c r="V138" s="26">
        <v>44756</v>
      </c>
      <c r="W138" s="27" t="s">
        <v>155</v>
      </c>
      <c r="X138" s="25" t="s">
        <v>154</v>
      </c>
      <c r="Y138" s="25" t="s">
        <v>156</v>
      </c>
      <c r="Z138" s="25" t="s">
        <v>156</v>
      </c>
      <c r="AA138" s="25" t="s">
        <v>156</v>
      </c>
      <c r="AB138" s="25">
        <v>128</v>
      </c>
      <c r="AC138" s="25">
        <v>128</v>
      </c>
      <c r="AD138" s="25">
        <v>128</v>
      </c>
      <c r="AE138" s="27" t="s">
        <v>149</v>
      </c>
      <c r="AF138" s="26">
        <v>44806</v>
      </c>
      <c r="AG138" s="26">
        <v>44806</v>
      </c>
      <c r="AH138" s="27" t="s">
        <v>167</v>
      </c>
    </row>
    <row r="139" spans="1:34" s="9" customFormat="1" ht="50.1" customHeight="1" x14ac:dyDescent="0.25">
      <c r="A139" s="25">
        <v>2022</v>
      </c>
      <c r="B139" s="26">
        <v>44774</v>
      </c>
      <c r="C139" s="26">
        <v>44804</v>
      </c>
      <c r="D139" s="25" t="s">
        <v>148</v>
      </c>
      <c r="E139" s="27" t="s">
        <v>149</v>
      </c>
      <c r="F139" s="27" t="s">
        <v>150</v>
      </c>
      <c r="G139" s="27" t="s">
        <v>191</v>
      </c>
      <c r="H139" s="25" t="s">
        <v>168</v>
      </c>
      <c r="I139" s="25" t="s">
        <v>151</v>
      </c>
      <c r="J139" s="25" t="s">
        <v>152</v>
      </c>
      <c r="K139" s="25" t="s">
        <v>497</v>
      </c>
      <c r="L139" s="25">
        <v>2022</v>
      </c>
      <c r="M139" s="25" t="s">
        <v>498</v>
      </c>
      <c r="N139" s="27" t="s">
        <v>499</v>
      </c>
      <c r="O139" s="27" t="s">
        <v>500</v>
      </c>
      <c r="P139" s="25">
        <v>325</v>
      </c>
      <c r="Q139" s="25"/>
      <c r="R139" s="25"/>
      <c r="S139" s="27" t="s">
        <v>153</v>
      </c>
      <c r="T139" s="25"/>
      <c r="U139" s="26">
        <v>44740</v>
      </c>
      <c r="V139" s="26">
        <v>44750</v>
      </c>
      <c r="W139" s="27" t="s">
        <v>155</v>
      </c>
      <c r="X139" s="25" t="s">
        <v>154</v>
      </c>
      <c r="Y139" s="25" t="s">
        <v>156</v>
      </c>
      <c r="Z139" s="25" t="s">
        <v>156</v>
      </c>
      <c r="AA139" s="25" t="s">
        <v>156</v>
      </c>
      <c r="AB139" s="25">
        <v>129</v>
      </c>
      <c r="AC139" s="25">
        <v>129</v>
      </c>
      <c r="AD139" s="25">
        <v>129</v>
      </c>
      <c r="AE139" s="27" t="s">
        <v>149</v>
      </c>
      <c r="AF139" s="26">
        <v>44806</v>
      </c>
      <c r="AG139" s="26">
        <v>44806</v>
      </c>
      <c r="AH139" s="27" t="s">
        <v>165</v>
      </c>
    </row>
    <row r="140" spans="1:34" s="9" customFormat="1" ht="50.1" customHeight="1" x14ac:dyDescent="0.25">
      <c r="A140" s="25">
        <v>2022</v>
      </c>
      <c r="B140" s="26">
        <v>44774</v>
      </c>
      <c r="C140" s="26">
        <v>44804</v>
      </c>
      <c r="D140" s="25" t="s">
        <v>148</v>
      </c>
      <c r="E140" s="27" t="s">
        <v>149</v>
      </c>
      <c r="F140" s="27" t="s">
        <v>150</v>
      </c>
      <c r="G140" s="27" t="s">
        <v>191</v>
      </c>
      <c r="H140" s="25" t="s">
        <v>168</v>
      </c>
      <c r="I140" s="25" t="s">
        <v>151</v>
      </c>
      <c r="J140" s="25" t="s">
        <v>152</v>
      </c>
      <c r="K140" s="25" t="s">
        <v>497</v>
      </c>
      <c r="L140" s="25">
        <v>2022</v>
      </c>
      <c r="M140" s="25" t="s">
        <v>498</v>
      </c>
      <c r="N140" s="27" t="s">
        <v>499</v>
      </c>
      <c r="O140" s="27" t="s">
        <v>500</v>
      </c>
      <c r="P140" s="25">
        <v>440</v>
      </c>
      <c r="Q140" s="25"/>
      <c r="R140" s="25"/>
      <c r="S140" s="27" t="s">
        <v>153</v>
      </c>
      <c r="T140" s="25"/>
      <c r="U140" s="26">
        <v>44748</v>
      </c>
      <c r="V140" s="26">
        <v>44757</v>
      </c>
      <c r="W140" s="27" t="s">
        <v>155</v>
      </c>
      <c r="X140" s="25" t="s">
        <v>154</v>
      </c>
      <c r="Y140" s="25" t="s">
        <v>156</v>
      </c>
      <c r="Z140" s="25" t="s">
        <v>156</v>
      </c>
      <c r="AA140" s="25" t="s">
        <v>156</v>
      </c>
      <c r="AB140" s="25">
        <v>130</v>
      </c>
      <c r="AC140" s="25">
        <v>130</v>
      </c>
      <c r="AD140" s="25">
        <v>130</v>
      </c>
      <c r="AE140" s="27" t="s">
        <v>149</v>
      </c>
      <c r="AF140" s="26">
        <v>44806</v>
      </c>
      <c r="AG140" s="26">
        <v>44806</v>
      </c>
      <c r="AH140" s="27" t="s">
        <v>165</v>
      </c>
    </row>
    <row r="141" spans="1:34" s="9" customFormat="1" ht="50.1" customHeight="1" x14ac:dyDescent="0.25">
      <c r="A141" s="25">
        <v>2022</v>
      </c>
      <c r="B141" s="26">
        <v>44774</v>
      </c>
      <c r="C141" s="26">
        <v>44804</v>
      </c>
      <c r="D141" s="25" t="s">
        <v>148</v>
      </c>
      <c r="E141" s="27" t="s">
        <v>149</v>
      </c>
      <c r="F141" s="27" t="s">
        <v>150</v>
      </c>
      <c r="G141" s="27" t="s">
        <v>492</v>
      </c>
      <c r="H141" s="25" t="s">
        <v>159</v>
      </c>
      <c r="I141" s="25" t="s">
        <v>151</v>
      </c>
      <c r="J141" s="25" t="s">
        <v>152</v>
      </c>
      <c r="K141" s="37" t="s">
        <v>497</v>
      </c>
      <c r="L141" s="36">
        <v>2022</v>
      </c>
      <c r="M141" s="25" t="s">
        <v>498</v>
      </c>
      <c r="N141" s="27" t="s">
        <v>499</v>
      </c>
      <c r="O141" s="27" t="s">
        <v>500</v>
      </c>
      <c r="P141" s="36"/>
      <c r="Q141" s="36"/>
      <c r="R141" s="36"/>
      <c r="S141" s="32" t="s">
        <v>153</v>
      </c>
      <c r="T141" s="36"/>
      <c r="U141" s="35">
        <v>44733</v>
      </c>
      <c r="V141" s="35">
        <v>44744</v>
      </c>
      <c r="W141" s="32" t="s">
        <v>155</v>
      </c>
      <c r="X141" s="36" t="s">
        <v>154</v>
      </c>
      <c r="Y141" s="36" t="s">
        <v>156</v>
      </c>
      <c r="Z141" s="36" t="s">
        <v>156</v>
      </c>
      <c r="AA141" s="36" t="s">
        <v>156</v>
      </c>
      <c r="AB141" s="25">
        <v>131</v>
      </c>
      <c r="AC141" s="25">
        <v>131</v>
      </c>
      <c r="AD141" s="25">
        <v>131</v>
      </c>
      <c r="AE141" s="32" t="s">
        <v>149</v>
      </c>
      <c r="AF141" s="26">
        <v>44806</v>
      </c>
      <c r="AG141" s="26">
        <v>44806</v>
      </c>
      <c r="AH141" s="32" t="s">
        <v>167</v>
      </c>
    </row>
    <row r="142" spans="1:34" s="9" customFormat="1" ht="50.1" customHeight="1" x14ac:dyDescent="0.25">
      <c r="A142" s="25">
        <v>2022</v>
      </c>
      <c r="B142" s="26">
        <v>44774</v>
      </c>
      <c r="C142" s="26">
        <v>44804</v>
      </c>
      <c r="D142" s="25" t="s">
        <v>148</v>
      </c>
      <c r="E142" s="27" t="s">
        <v>149</v>
      </c>
      <c r="F142" s="27" t="s">
        <v>150</v>
      </c>
      <c r="G142" s="32" t="s">
        <v>191</v>
      </c>
      <c r="H142" s="36" t="s">
        <v>168</v>
      </c>
      <c r="I142" s="36" t="s">
        <v>340</v>
      </c>
      <c r="J142" s="36"/>
      <c r="K142" s="36"/>
      <c r="L142" s="36">
        <v>2022</v>
      </c>
      <c r="M142" s="36"/>
      <c r="N142" s="34" t="s">
        <v>256</v>
      </c>
      <c r="O142" s="34" t="s">
        <v>257</v>
      </c>
      <c r="P142" s="36"/>
      <c r="Q142" s="36"/>
      <c r="R142" s="36"/>
      <c r="S142" s="32" t="s">
        <v>153</v>
      </c>
      <c r="T142" s="36"/>
      <c r="U142" s="35">
        <v>44743</v>
      </c>
      <c r="V142" s="35">
        <v>44773</v>
      </c>
      <c r="W142" s="32" t="s">
        <v>155</v>
      </c>
      <c r="X142" s="36" t="s">
        <v>154</v>
      </c>
      <c r="Y142" s="36" t="s">
        <v>156</v>
      </c>
      <c r="Z142" s="36" t="s">
        <v>156</v>
      </c>
      <c r="AA142" s="36" t="s">
        <v>156</v>
      </c>
      <c r="AB142" s="25">
        <v>132</v>
      </c>
      <c r="AC142" s="25">
        <v>132</v>
      </c>
      <c r="AD142" s="25">
        <v>132</v>
      </c>
      <c r="AE142" s="32" t="s">
        <v>149</v>
      </c>
      <c r="AF142" s="26">
        <v>44806</v>
      </c>
      <c r="AG142" s="26">
        <v>44806</v>
      </c>
      <c r="AH142" s="32" t="s">
        <v>167</v>
      </c>
    </row>
    <row r="143" spans="1:34" s="9" customFormat="1" ht="50.1" customHeight="1" x14ac:dyDescent="0.25">
      <c r="A143" s="25">
        <v>2022</v>
      </c>
      <c r="B143" s="26">
        <v>44774</v>
      </c>
      <c r="C143" s="26">
        <v>44804</v>
      </c>
      <c r="D143" s="25" t="s">
        <v>148</v>
      </c>
      <c r="E143" s="27" t="s">
        <v>149</v>
      </c>
      <c r="F143" s="27" t="s">
        <v>150</v>
      </c>
      <c r="G143" s="27" t="s">
        <v>191</v>
      </c>
      <c r="H143" s="25" t="s">
        <v>168</v>
      </c>
      <c r="I143" s="25" t="s">
        <v>151</v>
      </c>
      <c r="J143" s="25" t="s">
        <v>152</v>
      </c>
      <c r="K143" s="25" t="s">
        <v>497</v>
      </c>
      <c r="L143" s="25">
        <v>2022</v>
      </c>
      <c r="M143" s="25" t="s">
        <v>498</v>
      </c>
      <c r="N143" s="27" t="s">
        <v>499</v>
      </c>
      <c r="O143" s="27" t="s">
        <v>500</v>
      </c>
      <c r="P143" s="25">
        <v>1440</v>
      </c>
      <c r="Q143" s="25"/>
      <c r="R143" s="25"/>
      <c r="S143" s="27" t="s">
        <v>153</v>
      </c>
      <c r="T143" s="25"/>
      <c r="U143" s="26">
        <v>44739</v>
      </c>
      <c r="V143" s="26">
        <v>44757</v>
      </c>
      <c r="W143" s="27" t="s">
        <v>155</v>
      </c>
      <c r="X143" s="25" t="s">
        <v>154</v>
      </c>
      <c r="Y143" s="25" t="s">
        <v>156</v>
      </c>
      <c r="Z143" s="25" t="s">
        <v>156</v>
      </c>
      <c r="AA143" s="25" t="s">
        <v>156</v>
      </c>
      <c r="AB143" s="25">
        <v>133</v>
      </c>
      <c r="AC143" s="25">
        <v>133</v>
      </c>
      <c r="AD143" s="25">
        <v>133</v>
      </c>
      <c r="AE143" s="27" t="s">
        <v>149</v>
      </c>
      <c r="AF143" s="26">
        <v>44806</v>
      </c>
      <c r="AG143" s="26">
        <v>44806</v>
      </c>
      <c r="AH143" s="27" t="s">
        <v>165</v>
      </c>
    </row>
    <row r="144" spans="1:34" s="9" customFormat="1" ht="50.1" customHeight="1" x14ac:dyDescent="0.25">
      <c r="A144" s="25">
        <v>2022</v>
      </c>
      <c r="B144" s="26">
        <v>44774</v>
      </c>
      <c r="C144" s="26">
        <v>44804</v>
      </c>
      <c r="D144" s="25" t="s">
        <v>148</v>
      </c>
      <c r="E144" s="27" t="s">
        <v>149</v>
      </c>
      <c r="F144" s="27" t="s">
        <v>150</v>
      </c>
      <c r="G144" s="27" t="s">
        <v>191</v>
      </c>
      <c r="H144" s="25" t="s">
        <v>168</v>
      </c>
      <c r="I144" s="25" t="s">
        <v>151</v>
      </c>
      <c r="J144" s="25" t="s">
        <v>152</v>
      </c>
      <c r="K144" s="25" t="s">
        <v>497</v>
      </c>
      <c r="L144" s="25">
        <v>2022</v>
      </c>
      <c r="M144" s="25" t="s">
        <v>498</v>
      </c>
      <c r="N144" s="27" t="s">
        <v>499</v>
      </c>
      <c r="O144" s="27" t="s">
        <v>500</v>
      </c>
      <c r="P144" s="25"/>
      <c r="Q144" s="25"/>
      <c r="R144" s="25"/>
      <c r="S144" s="27" t="s">
        <v>153</v>
      </c>
      <c r="T144" s="25"/>
      <c r="U144" s="26">
        <v>44740</v>
      </c>
      <c r="V144" s="26">
        <v>44757</v>
      </c>
      <c r="W144" s="27" t="s">
        <v>155</v>
      </c>
      <c r="X144" s="25" t="s">
        <v>154</v>
      </c>
      <c r="Y144" s="25" t="s">
        <v>156</v>
      </c>
      <c r="Z144" s="25" t="s">
        <v>156</v>
      </c>
      <c r="AA144" s="25" t="s">
        <v>156</v>
      </c>
      <c r="AB144" s="25">
        <v>134</v>
      </c>
      <c r="AC144" s="25">
        <v>134</v>
      </c>
      <c r="AD144" s="25">
        <v>134</v>
      </c>
      <c r="AE144" s="27" t="s">
        <v>149</v>
      </c>
      <c r="AF144" s="26">
        <v>44806</v>
      </c>
      <c r="AG144" s="26">
        <v>44806</v>
      </c>
      <c r="AH144" s="27" t="s">
        <v>167</v>
      </c>
    </row>
    <row r="145" spans="1:34" s="9" customFormat="1" ht="50.1" customHeight="1" x14ac:dyDescent="0.25">
      <c r="A145" s="25">
        <v>2022</v>
      </c>
      <c r="B145" s="26">
        <v>44774</v>
      </c>
      <c r="C145" s="26">
        <v>44804</v>
      </c>
      <c r="D145" s="25" t="s">
        <v>148</v>
      </c>
      <c r="E145" s="27" t="s">
        <v>149</v>
      </c>
      <c r="F145" s="27" t="s">
        <v>150</v>
      </c>
      <c r="G145" s="27" t="s">
        <v>193</v>
      </c>
      <c r="H145" s="25" t="s">
        <v>159</v>
      </c>
      <c r="I145" s="25" t="s">
        <v>151</v>
      </c>
      <c r="J145" s="25" t="s">
        <v>152</v>
      </c>
      <c r="K145" s="25" t="s">
        <v>275</v>
      </c>
      <c r="L145" s="25">
        <v>2022</v>
      </c>
      <c r="M145" s="27" t="s">
        <v>276</v>
      </c>
      <c r="N145" s="27" t="s">
        <v>277</v>
      </c>
      <c r="O145" s="27" t="s">
        <v>278</v>
      </c>
      <c r="P145" s="25"/>
      <c r="Q145" s="25"/>
      <c r="R145" s="25"/>
      <c r="S145" s="27" t="s">
        <v>153</v>
      </c>
      <c r="T145" s="25"/>
      <c r="U145" s="26">
        <v>44662</v>
      </c>
      <c r="V145" s="26">
        <v>44675</v>
      </c>
      <c r="W145" s="27" t="s">
        <v>155</v>
      </c>
      <c r="X145" s="25" t="s">
        <v>154</v>
      </c>
      <c r="Y145" s="25" t="s">
        <v>156</v>
      </c>
      <c r="Z145" s="25" t="s">
        <v>156</v>
      </c>
      <c r="AA145" s="25" t="s">
        <v>156</v>
      </c>
      <c r="AB145" s="25">
        <v>135</v>
      </c>
      <c r="AC145" s="25">
        <v>135</v>
      </c>
      <c r="AD145" s="25">
        <v>135</v>
      </c>
      <c r="AE145" s="27" t="s">
        <v>149</v>
      </c>
      <c r="AF145" s="26">
        <v>44806</v>
      </c>
      <c r="AG145" s="26">
        <v>44806</v>
      </c>
      <c r="AH145" s="27" t="s">
        <v>167</v>
      </c>
    </row>
    <row r="146" spans="1:34" s="9" customFormat="1" ht="50.1" customHeight="1" x14ac:dyDescent="0.25">
      <c r="A146" s="25">
        <v>2022</v>
      </c>
      <c r="B146" s="26">
        <v>44774</v>
      </c>
      <c r="C146" s="26">
        <v>44804</v>
      </c>
      <c r="D146" s="25" t="s">
        <v>148</v>
      </c>
      <c r="E146" s="27" t="s">
        <v>149</v>
      </c>
      <c r="F146" s="27" t="s">
        <v>150</v>
      </c>
      <c r="G146" s="27"/>
      <c r="H146" s="27" t="s">
        <v>223</v>
      </c>
      <c r="I146" s="25"/>
      <c r="J146" s="25"/>
      <c r="K146" s="25"/>
      <c r="L146" s="25"/>
      <c r="M146" s="25"/>
      <c r="N146" s="34" t="s">
        <v>256</v>
      </c>
      <c r="O146" s="34" t="s">
        <v>257</v>
      </c>
      <c r="P146" s="25"/>
      <c r="Q146" s="25"/>
      <c r="R146" s="25"/>
      <c r="S146" s="27" t="s">
        <v>153</v>
      </c>
      <c r="T146" s="25"/>
      <c r="U146" s="26"/>
      <c r="V146" s="26"/>
      <c r="W146" s="27" t="s">
        <v>155</v>
      </c>
      <c r="X146" s="25" t="s">
        <v>154</v>
      </c>
      <c r="Y146" s="25" t="s">
        <v>156</v>
      </c>
      <c r="Z146" s="25" t="s">
        <v>156</v>
      </c>
      <c r="AA146" s="25" t="s">
        <v>156</v>
      </c>
      <c r="AB146" s="25">
        <v>136</v>
      </c>
      <c r="AC146" s="25">
        <v>136</v>
      </c>
      <c r="AD146" s="25">
        <v>136</v>
      </c>
      <c r="AE146" s="27" t="s">
        <v>149</v>
      </c>
      <c r="AF146" s="26">
        <v>44806</v>
      </c>
      <c r="AG146" s="26">
        <v>44806</v>
      </c>
      <c r="AH146" s="27" t="s">
        <v>261</v>
      </c>
    </row>
    <row r="147" spans="1:34" s="9" customFormat="1" ht="50.1" customHeight="1" x14ac:dyDescent="0.25">
      <c r="A147" s="25">
        <v>2022</v>
      </c>
      <c r="B147" s="26">
        <v>44774</v>
      </c>
      <c r="C147" s="26">
        <v>44804</v>
      </c>
      <c r="D147" s="25" t="s">
        <v>148</v>
      </c>
      <c r="E147" s="27" t="s">
        <v>149</v>
      </c>
      <c r="F147" s="27" t="s">
        <v>150</v>
      </c>
      <c r="G147" s="27" t="s">
        <v>193</v>
      </c>
      <c r="H147" s="25" t="s">
        <v>159</v>
      </c>
      <c r="I147" s="25" t="s">
        <v>151</v>
      </c>
      <c r="J147" s="25" t="s">
        <v>152</v>
      </c>
      <c r="K147" s="25" t="s">
        <v>275</v>
      </c>
      <c r="L147" s="25">
        <v>2022</v>
      </c>
      <c r="M147" s="27" t="s">
        <v>276</v>
      </c>
      <c r="N147" s="27" t="s">
        <v>277</v>
      </c>
      <c r="O147" s="27" t="s">
        <v>278</v>
      </c>
      <c r="P147" s="25"/>
      <c r="Q147" s="25"/>
      <c r="R147" s="25"/>
      <c r="S147" s="27" t="s">
        <v>153</v>
      </c>
      <c r="T147" s="25"/>
      <c r="U147" s="26">
        <v>44669</v>
      </c>
      <c r="V147" s="26">
        <v>44680</v>
      </c>
      <c r="W147" s="27" t="s">
        <v>155</v>
      </c>
      <c r="X147" s="25" t="s">
        <v>154</v>
      </c>
      <c r="Y147" s="25" t="s">
        <v>156</v>
      </c>
      <c r="Z147" s="25" t="s">
        <v>156</v>
      </c>
      <c r="AA147" s="25" t="s">
        <v>156</v>
      </c>
      <c r="AB147" s="25">
        <v>137</v>
      </c>
      <c r="AC147" s="25">
        <v>137</v>
      </c>
      <c r="AD147" s="25">
        <v>137</v>
      </c>
      <c r="AE147" s="27" t="s">
        <v>149</v>
      </c>
      <c r="AF147" s="26">
        <v>44806</v>
      </c>
      <c r="AG147" s="26">
        <v>44806</v>
      </c>
      <c r="AH147" s="27" t="s">
        <v>167</v>
      </c>
    </row>
    <row r="148" spans="1:34" s="9" customFormat="1" ht="50.1" customHeight="1" x14ac:dyDescent="0.25">
      <c r="A148" s="25">
        <v>2022</v>
      </c>
      <c r="B148" s="26">
        <v>44774</v>
      </c>
      <c r="C148" s="26">
        <v>44804</v>
      </c>
      <c r="D148" s="25" t="s">
        <v>148</v>
      </c>
      <c r="E148" s="27" t="s">
        <v>149</v>
      </c>
      <c r="F148" s="27" t="s">
        <v>150</v>
      </c>
      <c r="G148" s="27" t="s">
        <v>492</v>
      </c>
      <c r="H148" s="25" t="s">
        <v>159</v>
      </c>
      <c r="I148" s="25" t="s">
        <v>151</v>
      </c>
      <c r="J148" s="25" t="s">
        <v>152</v>
      </c>
      <c r="K148" s="37" t="s">
        <v>497</v>
      </c>
      <c r="L148" s="36">
        <v>2022</v>
      </c>
      <c r="M148" s="25" t="s">
        <v>498</v>
      </c>
      <c r="N148" s="27" t="s">
        <v>499</v>
      </c>
      <c r="O148" s="27" t="s">
        <v>500</v>
      </c>
      <c r="P148" s="36"/>
      <c r="Q148" s="36"/>
      <c r="R148" s="36"/>
      <c r="S148" s="32" t="s">
        <v>153</v>
      </c>
      <c r="T148" s="36"/>
      <c r="U148" s="35">
        <v>44739</v>
      </c>
      <c r="V148" s="35">
        <v>44751</v>
      </c>
      <c r="W148" s="32" t="s">
        <v>155</v>
      </c>
      <c r="X148" s="36" t="s">
        <v>154</v>
      </c>
      <c r="Y148" s="36" t="s">
        <v>156</v>
      </c>
      <c r="Z148" s="36" t="s">
        <v>156</v>
      </c>
      <c r="AA148" s="36" t="s">
        <v>156</v>
      </c>
      <c r="AB148" s="25">
        <v>138</v>
      </c>
      <c r="AC148" s="25">
        <v>138</v>
      </c>
      <c r="AD148" s="25">
        <v>138</v>
      </c>
      <c r="AE148" s="32" t="s">
        <v>149</v>
      </c>
      <c r="AF148" s="26">
        <v>44806</v>
      </c>
      <c r="AG148" s="26">
        <v>44806</v>
      </c>
      <c r="AH148" s="32" t="s">
        <v>167</v>
      </c>
    </row>
    <row r="149" spans="1:34" s="9" customFormat="1" ht="50.1" customHeight="1" x14ac:dyDescent="0.25">
      <c r="A149" s="25">
        <v>2022</v>
      </c>
      <c r="B149" s="26">
        <v>44774</v>
      </c>
      <c r="C149" s="26">
        <v>44804</v>
      </c>
      <c r="D149" s="25" t="s">
        <v>148</v>
      </c>
      <c r="E149" s="27" t="s">
        <v>149</v>
      </c>
      <c r="F149" s="27" t="s">
        <v>150</v>
      </c>
      <c r="G149" s="38" t="s">
        <v>190</v>
      </c>
      <c r="H149" s="37"/>
      <c r="I149" s="37" t="s">
        <v>164</v>
      </c>
      <c r="J149" s="38"/>
      <c r="K149" s="37" t="s">
        <v>626</v>
      </c>
      <c r="L149" s="37">
        <v>2022</v>
      </c>
      <c r="M149" s="37"/>
      <c r="N149" s="34" t="s">
        <v>256</v>
      </c>
      <c r="O149" s="34" t="s">
        <v>257</v>
      </c>
      <c r="P149" s="37"/>
      <c r="Q149" s="37"/>
      <c r="R149" s="37"/>
      <c r="S149" s="38" t="s">
        <v>153</v>
      </c>
      <c r="T149" s="37"/>
      <c r="U149" s="39">
        <v>44716</v>
      </c>
      <c r="V149" s="39">
        <v>44717</v>
      </c>
      <c r="W149" s="38" t="s">
        <v>155</v>
      </c>
      <c r="X149" s="37" t="s">
        <v>154</v>
      </c>
      <c r="Y149" s="37" t="s">
        <v>156</v>
      </c>
      <c r="Z149" s="37" t="s">
        <v>156</v>
      </c>
      <c r="AA149" s="37" t="s">
        <v>156</v>
      </c>
      <c r="AB149" s="25">
        <v>139</v>
      </c>
      <c r="AC149" s="25">
        <v>139</v>
      </c>
      <c r="AD149" s="25">
        <v>139</v>
      </c>
      <c r="AE149" s="38" t="s">
        <v>149</v>
      </c>
      <c r="AF149" s="26">
        <v>44806</v>
      </c>
      <c r="AG149" s="26">
        <v>44806</v>
      </c>
      <c r="AH149" s="32" t="s">
        <v>167</v>
      </c>
    </row>
    <row r="150" spans="1:34" s="9" customFormat="1" ht="50.1" customHeight="1" x14ac:dyDescent="0.25">
      <c r="A150" s="25">
        <v>2022</v>
      </c>
      <c r="B150" s="26">
        <v>44774</v>
      </c>
      <c r="C150" s="26">
        <v>44804</v>
      </c>
      <c r="D150" s="25" t="s">
        <v>148</v>
      </c>
      <c r="E150" s="27" t="s">
        <v>149</v>
      </c>
      <c r="F150" s="27" t="s">
        <v>150</v>
      </c>
      <c r="G150" s="38" t="s">
        <v>190</v>
      </c>
      <c r="H150" s="37"/>
      <c r="I150" s="37" t="s">
        <v>164</v>
      </c>
      <c r="J150" s="38"/>
      <c r="K150" s="37"/>
      <c r="L150" s="37">
        <v>2022</v>
      </c>
      <c r="M150" s="37"/>
      <c r="N150" s="34" t="s">
        <v>256</v>
      </c>
      <c r="O150" s="34" t="s">
        <v>257</v>
      </c>
      <c r="P150" s="37"/>
      <c r="Q150" s="37"/>
      <c r="R150" s="37"/>
      <c r="S150" s="38" t="s">
        <v>153</v>
      </c>
      <c r="T150" s="37"/>
      <c r="U150" s="45"/>
      <c r="V150" s="37"/>
      <c r="W150" s="38" t="s">
        <v>155</v>
      </c>
      <c r="X150" s="37" t="s">
        <v>154</v>
      </c>
      <c r="Y150" s="37" t="s">
        <v>156</v>
      </c>
      <c r="Z150" s="37" t="s">
        <v>156</v>
      </c>
      <c r="AA150" s="37" t="s">
        <v>156</v>
      </c>
      <c r="AB150" s="25">
        <v>140</v>
      </c>
      <c r="AC150" s="25">
        <v>140</v>
      </c>
      <c r="AD150" s="25">
        <v>140</v>
      </c>
      <c r="AE150" s="38" t="s">
        <v>149</v>
      </c>
      <c r="AF150" s="26">
        <v>44806</v>
      </c>
      <c r="AG150" s="26">
        <v>44806</v>
      </c>
      <c r="AH150" s="32" t="s">
        <v>167</v>
      </c>
    </row>
    <row r="151" spans="1:34" s="9" customFormat="1" ht="50.1" customHeight="1" x14ac:dyDescent="0.25">
      <c r="A151" s="25">
        <v>2022</v>
      </c>
      <c r="B151" s="26">
        <v>44774</v>
      </c>
      <c r="C151" s="26">
        <v>44804</v>
      </c>
      <c r="D151" s="25" t="s">
        <v>148</v>
      </c>
      <c r="E151" s="27" t="s">
        <v>149</v>
      </c>
      <c r="F151" s="27" t="s">
        <v>150</v>
      </c>
      <c r="G151" s="27"/>
      <c r="H151" s="27" t="s">
        <v>223</v>
      </c>
      <c r="I151" s="25"/>
      <c r="J151" s="25"/>
      <c r="K151" s="25"/>
      <c r="L151" s="25"/>
      <c r="M151" s="25"/>
      <c r="N151" s="34" t="s">
        <v>256</v>
      </c>
      <c r="O151" s="34" t="s">
        <v>257</v>
      </c>
      <c r="P151" s="25"/>
      <c r="Q151" s="25"/>
      <c r="R151" s="25"/>
      <c r="S151" s="27" t="s">
        <v>153</v>
      </c>
      <c r="T151" s="25"/>
      <c r="U151" s="26"/>
      <c r="V151" s="26"/>
      <c r="W151" s="27" t="s">
        <v>155</v>
      </c>
      <c r="X151" s="25" t="s">
        <v>154</v>
      </c>
      <c r="Y151" s="25" t="s">
        <v>156</v>
      </c>
      <c r="Z151" s="25" t="s">
        <v>156</v>
      </c>
      <c r="AA151" s="25" t="s">
        <v>156</v>
      </c>
      <c r="AB151" s="25">
        <v>141</v>
      </c>
      <c r="AC151" s="25">
        <v>141</v>
      </c>
      <c r="AD151" s="25">
        <v>141</v>
      </c>
      <c r="AE151" s="27" t="s">
        <v>149</v>
      </c>
      <c r="AF151" s="26">
        <v>44806</v>
      </c>
      <c r="AG151" s="26">
        <v>44806</v>
      </c>
      <c r="AH151" s="27" t="s">
        <v>226</v>
      </c>
    </row>
    <row r="152" spans="1:34" s="9" customFormat="1" ht="50.1" customHeight="1" x14ac:dyDescent="0.25">
      <c r="A152" s="25">
        <v>2022</v>
      </c>
      <c r="B152" s="26">
        <v>44774</v>
      </c>
      <c r="C152" s="26">
        <v>44804</v>
      </c>
      <c r="D152" s="25" t="s">
        <v>148</v>
      </c>
      <c r="E152" s="27" t="s">
        <v>149</v>
      </c>
      <c r="F152" s="27" t="s">
        <v>150</v>
      </c>
      <c r="G152" s="27"/>
      <c r="H152" s="27" t="s">
        <v>223</v>
      </c>
      <c r="I152" s="25"/>
      <c r="J152" s="25"/>
      <c r="K152" s="25"/>
      <c r="L152" s="25"/>
      <c r="M152" s="25"/>
      <c r="N152" s="34" t="s">
        <v>256</v>
      </c>
      <c r="O152" s="34" t="s">
        <v>257</v>
      </c>
      <c r="P152" s="25"/>
      <c r="Q152" s="25"/>
      <c r="R152" s="25"/>
      <c r="S152" s="27" t="s">
        <v>153</v>
      </c>
      <c r="T152" s="25"/>
      <c r="U152" s="26">
        <v>44743</v>
      </c>
      <c r="V152" s="26">
        <v>44773</v>
      </c>
      <c r="W152" s="27" t="s">
        <v>155</v>
      </c>
      <c r="X152" s="25" t="s">
        <v>154</v>
      </c>
      <c r="Y152" s="25" t="s">
        <v>156</v>
      </c>
      <c r="Z152" s="25" t="s">
        <v>156</v>
      </c>
      <c r="AA152" s="25" t="s">
        <v>156</v>
      </c>
      <c r="AB152" s="25">
        <v>142</v>
      </c>
      <c r="AC152" s="25">
        <v>142</v>
      </c>
      <c r="AD152" s="25">
        <v>142</v>
      </c>
      <c r="AE152" s="27" t="s">
        <v>149</v>
      </c>
      <c r="AF152" s="26">
        <v>44806</v>
      </c>
      <c r="AG152" s="26">
        <v>44806</v>
      </c>
      <c r="AH152" s="27" t="s">
        <v>227</v>
      </c>
    </row>
    <row r="153" spans="1:34" s="9" customFormat="1" ht="50.1" customHeight="1" x14ac:dyDescent="0.25">
      <c r="A153" s="25">
        <v>2022</v>
      </c>
      <c r="B153" s="26">
        <v>44774</v>
      </c>
      <c r="C153" s="26">
        <v>44804</v>
      </c>
      <c r="D153" s="25" t="s">
        <v>148</v>
      </c>
      <c r="E153" s="27" t="s">
        <v>149</v>
      </c>
      <c r="F153" s="27" t="s">
        <v>150</v>
      </c>
      <c r="G153" s="27" t="s">
        <v>191</v>
      </c>
      <c r="H153" s="25" t="s">
        <v>168</v>
      </c>
      <c r="I153" s="25" t="s">
        <v>151</v>
      </c>
      <c r="J153" s="25" t="s">
        <v>152</v>
      </c>
      <c r="K153" s="25" t="s">
        <v>497</v>
      </c>
      <c r="L153" s="25">
        <v>2022</v>
      </c>
      <c r="M153" s="25" t="s">
        <v>498</v>
      </c>
      <c r="N153" s="27" t="s">
        <v>499</v>
      </c>
      <c r="O153" s="27" t="s">
        <v>500</v>
      </c>
      <c r="P153" s="25"/>
      <c r="Q153" s="25"/>
      <c r="R153" s="25"/>
      <c r="S153" s="27" t="s">
        <v>153</v>
      </c>
      <c r="T153" s="25"/>
      <c r="U153" s="26">
        <v>44740</v>
      </c>
      <c r="V153" s="26">
        <v>44757</v>
      </c>
      <c r="W153" s="27" t="s">
        <v>155</v>
      </c>
      <c r="X153" s="25" t="s">
        <v>154</v>
      </c>
      <c r="Y153" s="25" t="s">
        <v>156</v>
      </c>
      <c r="Z153" s="25" t="s">
        <v>156</v>
      </c>
      <c r="AA153" s="25" t="s">
        <v>156</v>
      </c>
      <c r="AB153" s="25">
        <v>143</v>
      </c>
      <c r="AC153" s="25">
        <v>143</v>
      </c>
      <c r="AD153" s="25">
        <v>143</v>
      </c>
      <c r="AE153" s="27" t="s">
        <v>149</v>
      </c>
      <c r="AF153" s="26">
        <v>44806</v>
      </c>
      <c r="AG153" s="26">
        <v>44806</v>
      </c>
      <c r="AH153" s="27" t="s">
        <v>167</v>
      </c>
    </row>
    <row r="154" spans="1:34" s="9" customFormat="1" ht="50.1" customHeight="1" x14ac:dyDescent="0.25">
      <c r="A154" s="25">
        <v>2022</v>
      </c>
      <c r="B154" s="26">
        <v>44774</v>
      </c>
      <c r="C154" s="26">
        <v>44804</v>
      </c>
      <c r="D154" s="25" t="s">
        <v>148</v>
      </c>
      <c r="E154" s="27" t="s">
        <v>149</v>
      </c>
      <c r="F154" s="27" t="s">
        <v>150</v>
      </c>
      <c r="G154" s="27" t="s">
        <v>190</v>
      </c>
      <c r="H154" s="25"/>
      <c r="I154" s="25" t="s">
        <v>273</v>
      </c>
      <c r="J154" s="25"/>
      <c r="K154" s="25"/>
      <c r="L154" s="25">
        <v>2022</v>
      </c>
      <c r="M154" s="25"/>
      <c r="N154" s="34" t="s">
        <v>256</v>
      </c>
      <c r="O154" s="34" t="s">
        <v>257</v>
      </c>
      <c r="P154" s="25"/>
      <c r="Q154" s="25"/>
      <c r="R154" s="25"/>
      <c r="S154" s="27" t="s">
        <v>153</v>
      </c>
      <c r="T154" s="25"/>
      <c r="U154" s="26"/>
      <c r="V154" s="26"/>
      <c r="W154" s="27" t="s">
        <v>155</v>
      </c>
      <c r="X154" s="25" t="s">
        <v>154</v>
      </c>
      <c r="Y154" s="25" t="s">
        <v>156</v>
      </c>
      <c r="Z154" s="25" t="s">
        <v>156</v>
      </c>
      <c r="AA154" s="25" t="s">
        <v>156</v>
      </c>
      <c r="AB154" s="25">
        <v>144</v>
      </c>
      <c r="AC154" s="25">
        <v>144</v>
      </c>
      <c r="AD154" s="25">
        <v>144</v>
      </c>
      <c r="AE154" s="27" t="s">
        <v>149</v>
      </c>
      <c r="AF154" s="26">
        <v>44806</v>
      </c>
      <c r="AG154" s="26">
        <v>44806</v>
      </c>
      <c r="AH154" s="27" t="s">
        <v>167</v>
      </c>
    </row>
    <row r="155" spans="1:34" s="9" customFormat="1" ht="50.1" customHeight="1" x14ac:dyDescent="0.25">
      <c r="A155" s="25">
        <v>2022</v>
      </c>
      <c r="B155" s="26">
        <v>44774</v>
      </c>
      <c r="C155" s="26">
        <v>44804</v>
      </c>
      <c r="D155" s="25" t="s">
        <v>148</v>
      </c>
      <c r="E155" s="27" t="s">
        <v>149</v>
      </c>
      <c r="F155" s="27" t="s">
        <v>150</v>
      </c>
      <c r="G155" s="38" t="s">
        <v>190</v>
      </c>
      <c r="H155" s="37"/>
      <c r="I155" s="37" t="s">
        <v>164</v>
      </c>
      <c r="J155" s="38" t="s">
        <v>152</v>
      </c>
      <c r="K155" s="37" t="s">
        <v>627</v>
      </c>
      <c r="L155" s="37">
        <v>2022</v>
      </c>
      <c r="M155" s="37"/>
      <c r="N155" s="34" t="s">
        <v>256</v>
      </c>
      <c r="O155" s="34" t="s">
        <v>257</v>
      </c>
      <c r="P155" s="37"/>
      <c r="Q155" s="37"/>
      <c r="R155" s="37"/>
      <c r="S155" s="38" t="s">
        <v>153</v>
      </c>
      <c r="T155" s="37"/>
      <c r="U155" s="45"/>
      <c r="V155" s="37"/>
      <c r="W155" s="38" t="s">
        <v>155</v>
      </c>
      <c r="X155" s="37" t="s">
        <v>154</v>
      </c>
      <c r="Y155" s="37" t="s">
        <v>156</v>
      </c>
      <c r="Z155" s="37" t="s">
        <v>156</v>
      </c>
      <c r="AA155" s="37" t="s">
        <v>156</v>
      </c>
      <c r="AB155" s="25">
        <v>145</v>
      </c>
      <c r="AC155" s="25">
        <v>145</v>
      </c>
      <c r="AD155" s="25">
        <v>145</v>
      </c>
      <c r="AE155" s="38" t="s">
        <v>149</v>
      </c>
      <c r="AF155" s="26">
        <v>44806</v>
      </c>
      <c r="AG155" s="26">
        <v>44806</v>
      </c>
      <c r="AH155" s="32" t="s">
        <v>167</v>
      </c>
    </row>
    <row r="156" spans="1:34" s="9" customFormat="1" ht="50.1" customHeight="1" x14ac:dyDescent="0.25">
      <c r="A156" s="25">
        <v>2022</v>
      </c>
      <c r="B156" s="26">
        <v>44774</v>
      </c>
      <c r="C156" s="26">
        <v>44804</v>
      </c>
      <c r="D156" s="25" t="s">
        <v>148</v>
      </c>
      <c r="E156" s="27" t="s">
        <v>149</v>
      </c>
      <c r="F156" s="27" t="s">
        <v>150</v>
      </c>
      <c r="G156" s="38" t="s">
        <v>190</v>
      </c>
      <c r="H156" s="37"/>
      <c r="I156" s="37" t="s">
        <v>164</v>
      </c>
      <c r="J156" s="38" t="s">
        <v>152</v>
      </c>
      <c r="K156" s="37" t="s">
        <v>627</v>
      </c>
      <c r="L156" s="37">
        <v>2022</v>
      </c>
      <c r="M156" s="37"/>
      <c r="N156" s="34" t="s">
        <v>256</v>
      </c>
      <c r="O156" s="34" t="s">
        <v>257</v>
      </c>
      <c r="P156" s="37"/>
      <c r="Q156" s="37"/>
      <c r="R156" s="37"/>
      <c r="S156" s="38" t="s">
        <v>153</v>
      </c>
      <c r="T156" s="37"/>
      <c r="U156" s="45"/>
      <c r="V156" s="37"/>
      <c r="W156" s="38" t="s">
        <v>155</v>
      </c>
      <c r="X156" s="37" t="s">
        <v>154</v>
      </c>
      <c r="Y156" s="37" t="s">
        <v>156</v>
      </c>
      <c r="Z156" s="37" t="s">
        <v>156</v>
      </c>
      <c r="AA156" s="37" t="s">
        <v>156</v>
      </c>
      <c r="AB156" s="25">
        <v>146</v>
      </c>
      <c r="AC156" s="25">
        <v>146</v>
      </c>
      <c r="AD156" s="25">
        <v>146</v>
      </c>
      <c r="AE156" s="38" t="s">
        <v>149</v>
      </c>
      <c r="AF156" s="26">
        <v>44806</v>
      </c>
      <c r="AG156" s="26">
        <v>44806</v>
      </c>
      <c r="AH156" s="32" t="s">
        <v>167</v>
      </c>
    </row>
    <row r="157" spans="1:34" s="9" customFormat="1" ht="50.1" customHeight="1" x14ac:dyDescent="0.25">
      <c r="A157" s="25">
        <v>2022</v>
      </c>
      <c r="B157" s="26">
        <v>44774</v>
      </c>
      <c r="C157" s="26">
        <v>44804</v>
      </c>
      <c r="D157" s="25" t="s">
        <v>148</v>
      </c>
      <c r="E157" s="27" t="s">
        <v>149</v>
      </c>
      <c r="F157" s="27" t="s">
        <v>150</v>
      </c>
      <c r="G157" s="38" t="s">
        <v>190</v>
      </c>
      <c r="H157" s="37"/>
      <c r="I157" s="37" t="s">
        <v>164</v>
      </c>
      <c r="J157" s="38"/>
      <c r="K157" s="37"/>
      <c r="L157" s="37">
        <v>2022</v>
      </c>
      <c r="M157" s="37"/>
      <c r="N157" s="34" t="s">
        <v>256</v>
      </c>
      <c r="O157" s="34" t="s">
        <v>257</v>
      </c>
      <c r="P157" s="37"/>
      <c r="Q157" s="37"/>
      <c r="R157" s="37"/>
      <c r="S157" s="38" t="s">
        <v>153</v>
      </c>
      <c r="T157" s="37"/>
      <c r="U157" s="45"/>
      <c r="V157" s="37"/>
      <c r="W157" s="38" t="s">
        <v>155</v>
      </c>
      <c r="X157" s="37" t="s">
        <v>154</v>
      </c>
      <c r="Y157" s="37" t="s">
        <v>156</v>
      </c>
      <c r="Z157" s="37" t="s">
        <v>156</v>
      </c>
      <c r="AA157" s="37" t="s">
        <v>156</v>
      </c>
      <c r="AB157" s="25">
        <v>147</v>
      </c>
      <c r="AC157" s="25">
        <v>147</v>
      </c>
      <c r="AD157" s="25">
        <v>147</v>
      </c>
      <c r="AE157" s="38" t="s">
        <v>149</v>
      </c>
      <c r="AF157" s="26">
        <v>44806</v>
      </c>
      <c r="AG157" s="26">
        <v>44806</v>
      </c>
      <c r="AH157" s="32" t="s">
        <v>167</v>
      </c>
    </row>
    <row r="158" spans="1:34" s="9" customFormat="1" ht="50.1" customHeight="1" x14ac:dyDescent="0.25">
      <c r="A158" s="25">
        <v>2022</v>
      </c>
      <c r="B158" s="26">
        <v>44774</v>
      </c>
      <c r="C158" s="26">
        <v>44804</v>
      </c>
      <c r="D158" s="25" t="s">
        <v>148</v>
      </c>
      <c r="E158" s="27" t="s">
        <v>149</v>
      </c>
      <c r="F158" s="27" t="s">
        <v>150</v>
      </c>
      <c r="G158" s="38" t="s">
        <v>190</v>
      </c>
      <c r="H158" s="37"/>
      <c r="I158" s="37" t="s">
        <v>164</v>
      </c>
      <c r="J158" s="38"/>
      <c r="K158" s="37"/>
      <c r="L158" s="37">
        <v>2022</v>
      </c>
      <c r="M158" s="37"/>
      <c r="N158" s="34" t="s">
        <v>256</v>
      </c>
      <c r="O158" s="34" t="s">
        <v>257</v>
      </c>
      <c r="P158" s="37"/>
      <c r="Q158" s="37"/>
      <c r="R158" s="37"/>
      <c r="S158" s="38" t="s">
        <v>153</v>
      </c>
      <c r="T158" s="37"/>
      <c r="U158" s="45"/>
      <c r="V158" s="37"/>
      <c r="W158" s="38" t="s">
        <v>155</v>
      </c>
      <c r="X158" s="37" t="s">
        <v>154</v>
      </c>
      <c r="Y158" s="37" t="s">
        <v>156</v>
      </c>
      <c r="Z158" s="37" t="s">
        <v>156</v>
      </c>
      <c r="AA158" s="37" t="s">
        <v>156</v>
      </c>
      <c r="AB158" s="25">
        <v>148</v>
      </c>
      <c r="AC158" s="25">
        <v>148</v>
      </c>
      <c r="AD158" s="25">
        <v>148</v>
      </c>
      <c r="AE158" s="38" t="s">
        <v>149</v>
      </c>
      <c r="AF158" s="26">
        <v>44806</v>
      </c>
      <c r="AG158" s="26">
        <v>44806</v>
      </c>
      <c r="AH158" s="32" t="s">
        <v>167</v>
      </c>
    </row>
    <row r="159" spans="1:34" s="9" customFormat="1" ht="50.1" customHeight="1" x14ac:dyDescent="0.25">
      <c r="A159" s="25">
        <v>2022</v>
      </c>
      <c r="B159" s="26">
        <v>44774</v>
      </c>
      <c r="C159" s="26">
        <v>44804</v>
      </c>
      <c r="D159" s="25" t="s">
        <v>148</v>
      </c>
      <c r="E159" s="27" t="s">
        <v>149</v>
      </c>
      <c r="F159" s="27" t="s">
        <v>150</v>
      </c>
      <c r="G159" s="38" t="s">
        <v>190</v>
      </c>
      <c r="H159" s="37"/>
      <c r="I159" s="37" t="s">
        <v>164</v>
      </c>
      <c r="J159" s="38"/>
      <c r="K159" s="37"/>
      <c r="L159" s="37">
        <v>2022</v>
      </c>
      <c r="M159" s="37"/>
      <c r="N159" s="34" t="s">
        <v>256</v>
      </c>
      <c r="O159" s="34" t="s">
        <v>257</v>
      </c>
      <c r="P159" s="37"/>
      <c r="Q159" s="37"/>
      <c r="R159" s="37"/>
      <c r="S159" s="38" t="s">
        <v>153</v>
      </c>
      <c r="T159" s="37"/>
      <c r="U159" s="45"/>
      <c r="V159" s="37"/>
      <c r="W159" s="38" t="s">
        <v>155</v>
      </c>
      <c r="X159" s="37" t="s">
        <v>154</v>
      </c>
      <c r="Y159" s="37" t="s">
        <v>156</v>
      </c>
      <c r="Z159" s="37" t="s">
        <v>156</v>
      </c>
      <c r="AA159" s="37" t="s">
        <v>156</v>
      </c>
      <c r="AB159" s="25">
        <v>149</v>
      </c>
      <c r="AC159" s="25">
        <v>149</v>
      </c>
      <c r="AD159" s="25">
        <v>149</v>
      </c>
      <c r="AE159" s="38" t="s">
        <v>149</v>
      </c>
      <c r="AF159" s="26">
        <v>44806</v>
      </c>
      <c r="AG159" s="26">
        <v>44806</v>
      </c>
      <c r="AH159" s="32" t="s">
        <v>167</v>
      </c>
    </row>
    <row r="160" spans="1:34" s="9" customFormat="1" ht="50.1" customHeight="1" x14ac:dyDescent="0.25">
      <c r="A160" s="25">
        <v>2022</v>
      </c>
      <c r="B160" s="26">
        <v>44774</v>
      </c>
      <c r="C160" s="26">
        <v>44804</v>
      </c>
      <c r="D160" s="25" t="s">
        <v>148</v>
      </c>
      <c r="E160" s="27" t="s">
        <v>149</v>
      </c>
      <c r="F160" s="27" t="s">
        <v>150</v>
      </c>
      <c r="G160" s="38" t="s">
        <v>190</v>
      </c>
      <c r="H160" s="37"/>
      <c r="I160" s="37" t="s">
        <v>164</v>
      </c>
      <c r="J160" s="38"/>
      <c r="K160" s="37"/>
      <c r="L160" s="37">
        <v>2022</v>
      </c>
      <c r="M160" s="37"/>
      <c r="N160" s="34" t="s">
        <v>256</v>
      </c>
      <c r="O160" s="34" t="s">
        <v>257</v>
      </c>
      <c r="P160" s="37"/>
      <c r="Q160" s="37"/>
      <c r="R160" s="37"/>
      <c r="S160" s="38" t="s">
        <v>153</v>
      </c>
      <c r="T160" s="37"/>
      <c r="U160" s="45"/>
      <c r="V160" s="37"/>
      <c r="W160" s="38" t="s">
        <v>155</v>
      </c>
      <c r="X160" s="37" t="s">
        <v>154</v>
      </c>
      <c r="Y160" s="37" t="s">
        <v>156</v>
      </c>
      <c r="Z160" s="37" t="s">
        <v>156</v>
      </c>
      <c r="AA160" s="37" t="s">
        <v>156</v>
      </c>
      <c r="AB160" s="25">
        <v>150</v>
      </c>
      <c r="AC160" s="25">
        <v>150</v>
      </c>
      <c r="AD160" s="25">
        <v>150</v>
      </c>
      <c r="AE160" s="38" t="s">
        <v>149</v>
      </c>
      <c r="AF160" s="26">
        <v>44806</v>
      </c>
      <c r="AG160" s="26">
        <v>44806</v>
      </c>
      <c r="AH160" s="32" t="s">
        <v>167</v>
      </c>
    </row>
    <row r="161" spans="1:34" s="9" customFormat="1" ht="50.1" customHeight="1" x14ac:dyDescent="0.25">
      <c r="A161" s="25">
        <v>2022</v>
      </c>
      <c r="B161" s="26">
        <v>44774</v>
      </c>
      <c r="C161" s="26">
        <v>44804</v>
      </c>
      <c r="D161" s="25" t="s">
        <v>148</v>
      </c>
      <c r="E161" s="27" t="s">
        <v>149</v>
      </c>
      <c r="F161" s="27" t="s">
        <v>150</v>
      </c>
      <c r="G161" s="27"/>
      <c r="H161" s="27" t="s">
        <v>223</v>
      </c>
      <c r="I161" s="25"/>
      <c r="J161" s="25"/>
      <c r="K161" s="25"/>
      <c r="L161" s="25"/>
      <c r="M161" s="25"/>
      <c r="N161" s="34" t="s">
        <v>256</v>
      </c>
      <c r="O161" s="34" t="s">
        <v>257</v>
      </c>
      <c r="P161" s="25"/>
      <c r="Q161" s="25"/>
      <c r="R161" s="25"/>
      <c r="S161" s="27" t="s">
        <v>153</v>
      </c>
      <c r="T161" s="25"/>
      <c r="U161" s="26"/>
      <c r="V161" s="26"/>
      <c r="W161" s="27" t="s">
        <v>155</v>
      </c>
      <c r="X161" s="25" t="s">
        <v>154</v>
      </c>
      <c r="Y161" s="25" t="s">
        <v>156</v>
      </c>
      <c r="Z161" s="25" t="s">
        <v>156</v>
      </c>
      <c r="AA161" s="25" t="s">
        <v>156</v>
      </c>
      <c r="AB161" s="25">
        <v>151</v>
      </c>
      <c r="AC161" s="25">
        <v>151</v>
      </c>
      <c r="AD161" s="25">
        <v>151</v>
      </c>
      <c r="AE161" s="27" t="s">
        <v>149</v>
      </c>
      <c r="AF161" s="26">
        <v>44806</v>
      </c>
      <c r="AG161" s="26">
        <v>44806</v>
      </c>
      <c r="AH161" s="27" t="s">
        <v>272</v>
      </c>
    </row>
    <row r="162" spans="1:34" s="9" customFormat="1" ht="50.1" customHeight="1" x14ac:dyDescent="0.25">
      <c r="A162" s="25">
        <v>2022</v>
      </c>
      <c r="B162" s="26">
        <v>44774</v>
      </c>
      <c r="C162" s="26">
        <v>44804</v>
      </c>
      <c r="D162" s="25" t="s">
        <v>148</v>
      </c>
      <c r="E162" s="27" t="s">
        <v>149</v>
      </c>
      <c r="F162" s="27" t="s">
        <v>150</v>
      </c>
      <c r="G162" s="38" t="s">
        <v>190</v>
      </c>
      <c r="H162" s="37"/>
      <c r="I162" s="37" t="s">
        <v>164</v>
      </c>
      <c r="J162" s="38"/>
      <c r="K162" s="37"/>
      <c r="L162" s="37">
        <v>2022</v>
      </c>
      <c r="M162" s="37"/>
      <c r="N162" s="34" t="s">
        <v>256</v>
      </c>
      <c r="O162" s="34" t="s">
        <v>257</v>
      </c>
      <c r="P162" s="37"/>
      <c r="Q162" s="37"/>
      <c r="R162" s="37"/>
      <c r="S162" s="38" t="s">
        <v>153</v>
      </c>
      <c r="T162" s="37"/>
      <c r="U162" s="45"/>
      <c r="V162" s="37"/>
      <c r="W162" s="38" t="s">
        <v>155</v>
      </c>
      <c r="X162" s="37" t="s">
        <v>154</v>
      </c>
      <c r="Y162" s="37" t="s">
        <v>156</v>
      </c>
      <c r="Z162" s="37" t="s">
        <v>156</v>
      </c>
      <c r="AA162" s="37" t="s">
        <v>156</v>
      </c>
      <c r="AB162" s="25">
        <v>152</v>
      </c>
      <c r="AC162" s="25">
        <v>152</v>
      </c>
      <c r="AD162" s="25">
        <v>152</v>
      </c>
      <c r="AE162" s="38" t="s">
        <v>149</v>
      </c>
      <c r="AF162" s="26">
        <v>44806</v>
      </c>
      <c r="AG162" s="26">
        <v>44806</v>
      </c>
      <c r="AH162" s="32" t="s">
        <v>167</v>
      </c>
    </row>
    <row r="163" spans="1:34" s="9" customFormat="1" ht="50.1" customHeight="1" x14ac:dyDescent="0.25">
      <c r="A163" s="25">
        <v>2022</v>
      </c>
      <c r="B163" s="26">
        <v>44774</v>
      </c>
      <c r="C163" s="26">
        <v>44804</v>
      </c>
      <c r="D163" s="25" t="s">
        <v>148</v>
      </c>
      <c r="E163" s="27" t="s">
        <v>149</v>
      </c>
      <c r="F163" s="27" t="s">
        <v>150</v>
      </c>
      <c r="G163" s="38" t="s">
        <v>190</v>
      </c>
      <c r="H163" s="37"/>
      <c r="I163" s="37" t="s">
        <v>164</v>
      </c>
      <c r="J163" s="38"/>
      <c r="K163" s="37"/>
      <c r="L163" s="37">
        <v>2022</v>
      </c>
      <c r="M163" s="37"/>
      <c r="N163" s="34" t="s">
        <v>256</v>
      </c>
      <c r="O163" s="34" t="s">
        <v>257</v>
      </c>
      <c r="P163" s="37"/>
      <c r="Q163" s="37"/>
      <c r="R163" s="37"/>
      <c r="S163" s="38" t="s">
        <v>153</v>
      </c>
      <c r="T163" s="37"/>
      <c r="U163" s="45"/>
      <c r="V163" s="37"/>
      <c r="W163" s="38" t="s">
        <v>155</v>
      </c>
      <c r="X163" s="37" t="s">
        <v>154</v>
      </c>
      <c r="Y163" s="37" t="s">
        <v>156</v>
      </c>
      <c r="Z163" s="37" t="s">
        <v>156</v>
      </c>
      <c r="AA163" s="37" t="s">
        <v>156</v>
      </c>
      <c r="AB163" s="25">
        <v>153</v>
      </c>
      <c r="AC163" s="25">
        <v>153</v>
      </c>
      <c r="AD163" s="25">
        <v>153</v>
      </c>
      <c r="AE163" s="38" t="s">
        <v>149</v>
      </c>
      <c r="AF163" s="26">
        <v>44806</v>
      </c>
      <c r="AG163" s="26">
        <v>44806</v>
      </c>
      <c r="AH163" s="32" t="s">
        <v>167</v>
      </c>
    </row>
    <row r="164" spans="1:34" s="9" customFormat="1" ht="50.1" customHeight="1" x14ac:dyDescent="0.25">
      <c r="A164" s="25">
        <v>2022</v>
      </c>
      <c r="B164" s="26">
        <v>44774</v>
      </c>
      <c r="C164" s="26">
        <v>44804</v>
      </c>
      <c r="D164" s="25" t="s">
        <v>148</v>
      </c>
      <c r="E164" s="27" t="s">
        <v>149</v>
      </c>
      <c r="F164" s="27" t="s">
        <v>150</v>
      </c>
      <c r="G164" s="38" t="s">
        <v>193</v>
      </c>
      <c r="H164" s="37" t="s">
        <v>159</v>
      </c>
      <c r="I164" s="37" t="s">
        <v>151</v>
      </c>
      <c r="J164" s="37" t="s">
        <v>152</v>
      </c>
      <c r="K164" s="36" t="s">
        <v>183</v>
      </c>
      <c r="L164" s="36">
        <v>2022</v>
      </c>
      <c r="M164" s="36" t="s">
        <v>177</v>
      </c>
      <c r="N164" s="32" t="s">
        <v>178</v>
      </c>
      <c r="O164" s="32" t="s">
        <v>179</v>
      </c>
      <c r="P164" s="36"/>
      <c r="Q164" s="36"/>
      <c r="R164" s="36"/>
      <c r="S164" s="32" t="s">
        <v>153</v>
      </c>
      <c r="T164" s="36"/>
      <c r="U164" s="39">
        <v>44566</v>
      </c>
      <c r="V164" s="39">
        <v>44575</v>
      </c>
      <c r="W164" s="32" t="s">
        <v>155</v>
      </c>
      <c r="X164" s="36" t="s">
        <v>154</v>
      </c>
      <c r="Y164" s="36" t="s">
        <v>156</v>
      </c>
      <c r="Z164" s="36" t="s">
        <v>156</v>
      </c>
      <c r="AA164" s="36" t="s">
        <v>156</v>
      </c>
      <c r="AB164" s="25">
        <v>154</v>
      </c>
      <c r="AC164" s="25">
        <v>154</v>
      </c>
      <c r="AD164" s="25">
        <v>154</v>
      </c>
      <c r="AE164" s="32" t="s">
        <v>149</v>
      </c>
      <c r="AF164" s="26">
        <v>44806</v>
      </c>
      <c r="AG164" s="26">
        <v>44806</v>
      </c>
      <c r="AH164" s="32" t="s">
        <v>167</v>
      </c>
    </row>
    <row r="165" spans="1:34" s="9" customFormat="1" ht="50.1" customHeight="1" x14ac:dyDescent="0.25">
      <c r="A165" s="25">
        <v>2022</v>
      </c>
      <c r="B165" s="26">
        <v>44774</v>
      </c>
      <c r="C165" s="26">
        <v>44804</v>
      </c>
      <c r="D165" s="25" t="s">
        <v>148</v>
      </c>
      <c r="E165" s="27" t="s">
        <v>149</v>
      </c>
      <c r="F165" s="27" t="s">
        <v>150</v>
      </c>
      <c r="G165" s="38" t="s">
        <v>190</v>
      </c>
      <c r="H165" s="37"/>
      <c r="I165" s="37" t="s">
        <v>164</v>
      </c>
      <c r="J165" s="38"/>
      <c r="K165" s="37"/>
      <c r="L165" s="37">
        <v>2022</v>
      </c>
      <c r="M165" s="37"/>
      <c r="N165" s="34" t="s">
        <v>256</v>
      </c>
      <c r="O165" s="34" t="s">
        <v>257</v>
      </c>
      <c r="P165" s="37"/>
      <c r="Q165" s="37"/>
      <c r="R165" s="37"/>
      <c r="S165" s="38" t="s">
        <v>153</v>
      </c>
      <c r="T165" s="37"/>
      <c r="U165" s="45"/>
      <c r="V165" s="37"/>
      <c r="W165" s="38" t="s">
        <v>155</v>
      </c>
      <c r="X165" s="37" t="s">
        <v>154</v>
      </c>
      <c r="Y165" s="37" t="s">
        <v>156</v>
      </c>
      <c r="Z165" s="37" t="s">
        <v>156</v>
      </c>
      <c r="AA165" s="37" t="s">
        <v>156</v>
      </c>
      <c r="AB165" s="25">
        <v>155</v>
      </c>
      <c r="AC165" s="25">
        <v>155</v>
      </c>
      <c r="AD165" s="25">
        <v>155</v>
      </c>
      <c r="AE165" s="38" t="s">
        <v>149</v>
      </c>
      <c r="AF165" s="26">
        <v>44806</v>
      </c>
      <c r="AG165" s="26">
        <v>44806</v>
      </c>
      <c r="AH165" s="32" t="s">
        <v>167</v>
      </c>
    </row>
    <row r="166" spans="1:34" s="9" customFormat="1" ht="50.1" customHeight="1" x14ac:dyDescent="0.25">
      <c r="A166" s="25">
        <v>2022</v>
      </c>
      <c r="B166" s="26">
        <v>44774</v>
      </c>
      <c r="C166" s="26">
        <v>44804</v>
      </c>
      <c r="D166" s="25" t="s">
        <v>148</v>
      </c>
      <c r="E166" s="27" t="s">
        <v>149</v>
      </c>
      <c r="F166" s="27" t="s">
        <v>150</v>
      </c>
      <c r="G166" s="27" t="s">
        <v>191</v>
      </c>
      <c r="H166" s="25" t="s">
        <v>168</v>
      </c>
      <c r="I166" s="25" t="s">
        <v>151</v>
      </c>
      <c r="J166" s="25" t="s">
        <v>152</v>
      </c>
      <c r="K166" s="25" t="s">
        <v>497</v>
      </c>
      <c r="L166" s="25">
        <v>2022</v>
      </c>
      <c r="M166" s="25" t="s">
        <v>498</v>
      </c>
      <c r="N166" s="27" t="s">
        <v>499</v>
      </c>
      <c r="O166" s="27" t="s">
        <v>500</v>
      </c>
      <c r="P166" s="25"/>
      <c r="Q166" s="25"/>
      <c r="R166" s="25"/>
      <c r="S166" s="27" t="s">
        <v>153</v>
      </c>
      <c r="T166" s="25"/>
      <c r="U166" s="26">
        <v>44741</v>
      </c>
      <c r="V166" s="26">
        <v>44757</v>
      </c>
      <c r="W166" s="27" t="s">
        <v>155</v>
      </c>
      <c r="X166" s="25" t="s">
        <v>154</v>
      </c>
      <c r="Y166" s="25" t="s">
        <v>156</v>
      </c>
      <c r="Z166" s="25" t="s">
        <v>156</v>
      </c>
      <c r="AA166" s="25" t="s">
        <v>156</v>
      </c>
      <c r="AB166" s="25">
        <v>156</v>
      </c>
      <c r="AC166" s="25">
        <v>156</v>
      </c>
      <c r="AD166" s="25">
        <v>156</v>
      </c>
      <c r="AE166" s="27" t="s">
        <v>149</v>
      </c>
      <c r="AF166" s="26">
        <v>44806</v>
      </c>
      <c r="AG166" s="26">
        <v>44806</v>
      </c>
      <c r="AH166" s="27" t="s">
        <v>167</v>
      </c>
    </row>
    <row r="167" spans="1:34" s="9" customFormat="1" ht="50.1" customHeight="1" x14ac:dyDescent="0.25">
      <c r="A167" s="25">
        <v>2022</v>
      </c>
      <c r="B167" s="26">
        <v>44774</v>
      </c>
      <c r="C167" s="26">
        <v>44804</v>
      </c>
      <c r="D167" s="25" t="s">
        <v>148</v>
      </c>
      <c r="E167" s="27" t="s">
        <v>149</v>
      </c>
      <c r="F167" s="27" t="s">
        <v>150</v>
      </c>
      <c r="G167" s="38" t="s">
        <v>190</v>
      </c>
      <c r="H167" s="37"/>
      <c r="I167" s="37" t="s">
        <v>164</v>
      </c>
      <c r="J167" s="38"/>
      <c r="K167" s="37"/>
      <c r="L167" s="37">
        <v>2022</v>
      </c>
      <c r="M167" s="37"/>
      <c r="N167" s="34" t="s">
        <v>256</v>
      </c>
      <c r="O167" s="34" t="s">
        <v>257</v>
      </c>
      <c r="P167" s="37"/>
      <c r="Q167" s="37"/>
      <c r="R167" s="37"/>
      <c r="S167" s="38" t="s">
        <v>153</v>
      </c>
      <c r="T167" s="37"/>
      <c r="U167" s="45"/>
      <c r="V167" s="37"/>
      <c r="W167" s="38" t="s">
        <v>155</v>
      </c>
      <c r="X167" s="37" t="s">
        <v>154</v>
      </c>
      <c r="Y167" s="37" t="s">
        <v>156</v>
      </c>
      <c r="Z167" s="37" t="s">
        <v>156</v>
      </c>
      <c r="AA167" s="37" t="s">
        <v>156</v>
      </c>
      <c r="AB167" s="25">
        <v>157</v>
      </c>
      <c r="AC167" s="25">
        <v>157</v>
      </c>
      <c r="AD167" s="25">
        <v>157</v>
      </c>
      <c r="AE167" s="38" t="s">
        <v>149</v>
      </c>
      <c r="AF167" s="26">
        <v>44806</v>
      </c>
      <c r="AG167" s="26">
        <v>44806</v>
      </c>
      <c r="AH167" s="32" t="s">
        <v>167</v>
      </c>
    </row>
    <row r="168" spans="1:34" s="9" customFormat="1" ht="50.1" customHeight="1" x14ac:dyDescent="0.25">
      <c r="A168" s="25">
        <v>2022</v>
      </c>
      <c r="B168" s="26">
        <v>44774</v>
      </c>
      <c r="C168" s="26">
        <v>44804</v>
      </c>
      <c r="D168" s="25" t="s">
        <v>148</v>
      </c>
      <c r="E168" s="27" t="s">
        <v>149</v>
      </c>
      <c r="F168" s="27" t="s">
        <v>150</v>
      </c>
      <c r="G168" s="27" t="s">
        <v>191</v>
      </c>
      <c r="H168" s="25" t="s">
        <v>168</v>
      </c>
      <c r="I168" s="25" t="s">
        <v>151</v>
      </c>
      <c r="J168" s="25" t="s">
        <v>152</v>
      </c>
      <c r="K168" s="25" t="s">
        <v>497</v>
      </c>
      <c r="L168" s="25">
        <v>2022</v>
      </c>
      <c r="M168" s="25" t="s">
        <v>498</v>
      </c>
      <c r="N168" s="27" t="s">
        <v>499</v>
      </c>
      <c r="O168" s="27" t="s">
        <v>500</v>
      </c>
      <c r="P168" s="25"/>
      <c r="Q168" s="25"/>
      <c r="R168" s="25"/>
      <c r="S168" s="27" t="s">
        <v>153</v>
      </c>
      <c r="T168" s="25"/>
      <c r="U168" s="26">
        <v>44741</v>
      </c>
      <c r="V168" s="26">
        <v>44769</v>
      </c>
      <c r="W168" s="27" t="s">
        <v>155</v>
      </c>
      <c r="X168" s="25" t="s">
        <v>154</v>
      </c>
      <c r="Y168" s="25" t="s">
        <v>156</v>
      </c>
      <c r="Z168" s="25" t="s">
        <v>156</v>
      </c>
      <c r="AA168" s="25" t="s">
        <v>156</v>
      </c>
      <c r="AB168" s="25">
        <v>158</v>
      </c>
      <c r="AC168" s="25">
        <v>158</v>
      </c>
      <c r="AD168" s="25">
        <v>158</v>
      </c>
      <c r="AE168" s="27" t="s">
        <v>149</v>
      </c>
      <c r="AF168" s="26">
        <v>44806</v>
      </c>
      <c r="AG168" s="26">
        <v>44806</v>
      </c>
      <c r="AH168" s="27" t="s">
        <v>167</v>
      </c>
    </row>
    <row r="169" spans="1:34" s="9" customFormat="1" ht="50.1" customHeight="1" x14ac:dyDescent="0.25">
      <c r="A169" s="27">
        <v>2022</v>
      </c>
      <c r="B169" s="52">
        <v>44743</v>
      </c>
      <c r="C169" s="52">
        <v>44773</v>
      </c>
      <c r="D169" s="27" t="s">
        <v>148</v>
      </c>
      <c r="E169" s="27" t="s">
        <v>149</v>
      </c>
      <c r="F169" s="27" t="s">
        <v>150</v>
      </c>
      <c r="G169" s="38" t="s">
        <v>191</v>
      </c>
      <c r="H169" s="38" t="s">
        <v>168</v>
      </c>
      <c r="I169" s="27" t="s">
        <v>151</v>
      </c>
      <c r="J169" s="38" t="s">
        <v>152</v>
      </c>
      <c r="K169" s="27" t="s">
        <v>334</v>
      </c>
      <c r="L169" s="27">
        <v>2022</v>
      </c>
      <c r="M169" s="27" t="s">
        <v>335</v>
      </c>
      <c r="N169" s="27" t="s">
        <v>336</v>
      </c>
      <c r="O169" s="27" t="s">
        <v>337</v>
      </c>
      <c r="P169" s="27">
        <v>845</v>
      </c>
      <c r="Q169" s="27"/>
      <c r="R169" s="27"/>
      <c r="S169" s="27" t="s">
        <v>153</v>
      </c>
      <c r="T169" s="27"/>
      <c r="U169" s="52">
        <v>44634</v>
      </c>
      <c r="V169" s="52">
        <v>44638</v>
      </c>
      <c r="W169" s="27" t="s">
        <v>155</v>
      </c>
      <c r="X169" s="27" t="s">
        <v>154</v>
      </c>
      <c r="Y169" s="27" t="s">
        <v>156</v>
      </c>
      <c r="Z169" s="27" t="s">
        <v>156</v>
      </c>
      <c r="AA169" s="27" t="s">
        <v>156</v>
      </c>
      <c r="AB169" s="25">
        <v>159</v>
      </c>
      <c r="AC169" s="25">
        <v>159</v>
      </c>
      <c r="AD169" s="25">
        <v>159</v>
      </c>
      <c r="AE169" s="27" t="s">
        <v>149</v>
      </c>
      <c r="AF169" s="52">
        <v>44776</v>
      </c>
      <c r="AG169" s="52">
        <v>44776</v>
      </c>
      <c r="AH169" s="27" t="s">
        <v>165</v>
      </c>
    </row>
    <row r="170" spans="1:34" s="9" customFormat="1" ht="50.1" customHeight="1" x14ac:dyDescent="0.25">
      <c r="A170" s="27">
        <v>2022</v>
      </c>
      <c r="B170" s="52">
        <v>44743</v>
      </c>
      <c r="C170" s="52">
        <v>44773</v>
      </c>
      <c r="D170" s="27" t="s">
        <v>148</v>
      </c>
      <c r="E170" s="27" t="s">
        <v>149</v>
      </c>
      <c r="F170" s="27" t="s">
        <v>150</v>
      </c>
      <c r="G170" s="38" t="s">
        <v>191</v>
      </c>
      <c r="H170" s="38" t="s">
        <v>168</v>
      </c>
      <c r="I170" s="27" t="s">
        <v>151</v>
      </c>
      <c r="J170" s="38" t="s">
        <v>152</v>
      </c>
      <c r="K170" s="38" t="s">
        <v>333</v>
      </c>
      <c r="L170" s="38">
        <v>2022</v>
      </c>
      <c r="M170" s="38" t="s">
        <v>177</v>
      </c>
      <c r="N170" s="38" t="s">
        <v>178</v>
      </c>
      <c r="O170" s="38" t="s">
        <v>179</v>
      </c>
      <c r="P170" s="38">
        <v>845</v>
      </c>
      <c r="Q170" s="38"/>
      <c r="R170" s="38"/>
      <c r="S170" s="38" t="s">
        <v>153</v>
      </c>
      <c r="T170" s="38"/>
      <c r="U170" s="53">
        <v>44608</v>
      </c>
      <c r="V170" s="53">
        <v>44620</v>
      </c>
      <c r="W170" s="38" t="s">
        <v>155</v>
      </c>
      <c r="X170" s="38" t="s">
        <v>154</v>
      </c>
      <c r="Y170" s="38" t="s">
        <v>156</v>
      </c>
      <c r="Z170" s="38" t="s">
        <v>156</v>
      </c>
      <c r="AA170" s="38" t="s">
        <v>156</v>
      </c>
      <c r="AB170" s="25">
        <v>160</v>
      </c>
      <c r="AC170" s="25">
        <v>160</v>
      </c>
      <c r="AD170" s="25">
        <v>160</v>
      </c>
      <c r="AE170" s="38" t="s">
        <v>149</v>
      </c>
      <c r="AF170" s="52">
        <v>44776</v>
      </c>
      <c r="AG170" s="52">
        <v>44776</v>
      </c>
      <c r="AH170" s="27" t="s">
        <v>165</v>
      </c>
    </row>
    <row r="171" spans="1:34" s="9" customFormat="1" ht="50.1" customHeight="1" x14ac:dyDescent="0.25">
      <c r="A171" s="27">
        <v>2022</v>
      </c>
      <c r="B171" s="52">
        <v>44743</v>
      </c>
      <c r="C171" s="52">
        <v>44773</v>
      </c>
      <c r="D171" s="27" t="s">
        <v>148</v>
      </c>
      <c r="E171" s="27" t="s">
        <v>149</v>
      </c>
      <c r="F171" s="27" t="s">
        <v>150</v>
      </c>
      <c r="G171" s="27" t="s">
        <v>191</v>
      </c>
      <c r="H171" s="27" t="s">
        <v>168</v>
      </c>
      <c r="I171" s="27" t="s">
        <v>151</v>
      </c>
      <c r="J171" s="27" t="s">
        <v>152</v>
      </c>
      <c r="K171" s="38" t="s">
        <v>333</v>
      </c>
      <c r="L171" s="38">
        <v>2022</v>
      </c>
      <c r="M171" s="38" t="s">
        <v>177</v>
      </c>
      <c r="N171" s="38" t="s">
        <v>178</v>
      </c>
      <c r="O171" s="38" t="s">
        <v>179</v>
      </c>
      <c r="P171" s="38">
        <v>845</v>
      </c>
      <c r="Q171" s="38"/>
      <c r="R171" s="38"/>
      <c r="S171" s="38" t="s">
        <v>153</v>
      </c>
      <c r="T171" s="38"/>
      <c r="U171" s="53">
        <v>44571</v>
      </c>
      <c r="V171" s="53">
        <v>44617</v>
      </c>
      <c r="W171" s="38" t="s">
        <v>155</v>
      </c>
      <c r="X171" s="38" t="s">
        <v>154</v>
      </c>
      <c r="Y171" s="38" t="s">
        <v>156</v>
      </c>
      <c r="Z171" s="38" t="s">
        <v>156</v>
      </c>
      <c r="AA171" s="38" t="s">
        <v>156</v>
      </c>
      <c r="AB171" s="25">
        <v>161</v>
      </c>
      <c r="AC171" s="25">
        <v>161</v>
      </c>
      <c r="AD171" s="25">
        <v>161</v>
      </c>
      <c r="AE171" s="38" t="s">
        <v>149</v>
      </c>
      <c r="AF171" s="52">
        <v>44776</v>
      </c>
      <c r="AG171" s="52">
        <v>44776</v>
      </c>
      <c r="AH171" s="27" t="s">
        <v>165</v>
      </c>
    </row>
    <row r="172" spans="1:34" s="9" customFormat="1" ht="50.1" customHeight="1" x14ac:dyDescent="0.25">
      <c r="A172" s="27">
        <v>2022</v>
      </c>
      <c r="B172" s="52">
        <v>44743</v>
      </c>
      <c r="C172" s="52">
        <v>44773</v>
      </c>
      <c r="D172" s="27" t="s">
        <v>148</v>
      </c>
      <c r="E172" s="27" t="s">
        <v>149</v>
      </c>
      <c r="F172" s="27" t="s">
        <v>150</v>
      </c>
      <c r="G172" s="38" t="s">
        <v>193</v>
      </c>
      <c r="H172" s="38" t="s">
        <v>159</v>
      </c>
      <c r="I172" s="38" t="s">
        <v>151</v>
      </c>
      <c r="J172" s="38" t="s">
        <v>152</v>
      </c>
      <c r="K172" s="42" t="s">
        <v>183</v>
      </c>
      <c r="L172" s="42">
        <v>2022</v>
      </c>
      <c r="M172" s="42" t="s">
        <v>177</v>
      </c>
      <c r="N172" s="42" t="s">
        <v>178</v>
      </c>
      <c r="O172" s="42" t="s">
        <v>179</v>
      </c>
      <c r="P172" s="42"/>
      <c r="Q172" s="42"/>
      <c r="R172" s="42"/>
      <c r="S172" s="42" t="s">
        <v>153</v>
      </c>
      <c r="T172" s="42"/>
      <c r="U172" s="53">
        <v>44608</v>
      </c>
      <c r="V172" s="53">
        <v>44620</v>
      </c>
      <c r="W172" s="42" t="s">
        <v>155</v>
      </c>
      <c r="X172" s="42" t="s">
        <v>154</v>
      </c>
      <c r="Y172" s="42" t="s">
        <v>156</v>
      </c>
      <c r="Z172" s="42" t="s">
        <v>156</v>
      </c>
      <c r="AA172" s="42" t="s">
        <v>156</v>
      </c>
      <c r="AB172" s="25">
        <v>162</v>
      </c>
      <c r="AC172" s="25">
        <v>162</v>
      </c>
      <c r="AD172" s="25">
        <v>162</v>
      </c>
      <c r="AE172" s="42" t="s">
        <v>149</v>
      </c>
      <c r="AF172" s="52">
        <v>44776</v>
      </c>
      <c r="AG172" s="52">
        <v>44776</v>
      </c>
      <c r="AH172" s="42" t="s">
        <v>167</v>
      </c>
    </row>
    <row r="173" spans="1:34" s="9" customFormat="1" ht="50.1" customHeight="1" x14ac:dyDescent="0.25">
      <c r="A173" s="27">
        <v>2022</v>
      </c>
      <c r="B173" s="52">
        <v>44743</v>
      </c>
      <c r="C173" s="52">
        <v>44773</v>
      </c>
      <c r="D173" s="27" t="s">
        <v>148</v>
      </c>
      <c r="E173" s="27" t="s">
        <v>149</v>
      </c>
      <c r="F173" s="27" t="s">
        <v>150</v>
      </c>
      <c r="G173" s="38" t="s">
        <v>193</v>
      </c>
      <c r="H173" s="38" t="s">
        <v>159</v>
      </c>
      <c r="I173" s="38" t="s">
        <v>151</v>
      </c>
      <c r="J173" s="38" t="s">
        <v>152</v>
      </c>
      <c r="K173" s="42" t="s">
        <v>183</v>
      </c>
      <c r="L173" s="42">
        <v>2022</v>
      </c>
      <c r="M173" s="42" t="s">
        <v>177</v>
      </c>
      <c r="N173" s="42" t="s">
        <v>178</v>
      </c>
      <c r="O173" s="42" t="s">
        <v>179</v>
      </c>
      <c r="P173" s="42"/>
      <c r="Q173" s="42"/>
      <c r="R173" s="42"/>
      <c r="S173" s="42" t="s">
        <v>153</v>
      </c>
      <c r="T173" s="42"/>
      <c r="U173" s="53">
        <v>44565</v>
      </c>
      <c r="V173" s="53">
        <v>44595</v>
      </c>
      <c r="W173" s="42" t="s">
        <v>155</v>
      </c>
      <c r="X173" s="42" t="s">
        <v>154</v>
      </c>
      <c r="Y173" s="42" t="s">
        <v>156</v>
      </c>
      <c r="Z173" s="42" t="s">
        <v>156</v>
      </c>
      <c r="AA173" s="42" t="s">
        <v>156</v>
      </c>
      <c r="AB173" s="25">
        <v>163</v>
      </c>
      <c r="AC173" s="25">
        <v>163</v>
      </c>
      <c r="AD173" s="25">
        <v>163</v>
      </c>
      <c r="AE173" s="42" t="s">
        <v>149</v>
      </c>
      <c r="AF173" s="52">
        <v>44776</v>
      </c>
      <c r="AG173" s="52">
        <v>44776</v>
      </c>
      <c r="AH173" s="42" t="s">
        <v>167</v>
      </c>
    </row>
    <row r="174" spans="1:34" s="9" customFormat="1" ht="50.1" customHeight="1" x14ac:dyDescent="0.25">
      <c r="A174" s="27">
        <v>2022</v>
      </c>
      <c r="B174" s="52">
        <v>44743</v>
      </c>
      <c r="C174" s="52">
        <v>44773</v>
      </c>
      <c r="D174" s="27" t="s">
        <v>148</v>
      </c>
      <c r="E174" s="27" t="s">
        <v>149</v>
      </c>
      <c r="F174" s="27" t="s">
        <v>150</v>
      </c>
      <c r="G174" s="27"/>
      <c r="H174" s="27" t="s">
        <v>223</v>
      </c>
      <c r="I174" s="27"/>
      <c r="J174" s="27"/>
      <c r="K174" s="27"/>
      <c r="L174" s="27"/>
      <c r="M174" s="27"/>
      <c r="N174" s="34" t="s">
        <v>256</v>
      </c>
      <c r="O174" s="34" t="s">
        <v>257</v>
      </c>
      <c r="P174" s="27"/>
      <c r="Q174" s="27"/>
      <c r="R174" s="27"/>
      <c r="S174" s="27" t="s">
        <v>153</v>
      </c>
      <c r="T174" s="27"/>
      <c r="U174" s="52"/>
      <c r="V174" s="52"/>
      <c r="W174" s="27" t="s">
        <v>155</v>
      </c>
      <c r="X174" s="27" t="s">
        <v>154</v>
      </c>
      <c r="Y174" s="27" t="s">
        <v>156</v>
      </c>
      <c r="Z174" s="27" t="s">
        <v>156</v>
      </c>
      <c r="AA174" s="27" t="s">
        <v>156</v>
      </c>
      <c r="AB174" s="25">
        <v>164</v>
      </c>
      <c r="AC174" s="25">
        <v>164</v>
      </c>
      <c r="AD174" s="25">
        <v>164</v>
      </c>
      <c r="AE174" s="27" t="s">
        <v>149</v>
      </c>
      <c r="AF174" s="52">
        <v>44776</v>
      </c>
      <c r="AG174" s="52">
        <v>44776</v>
      </c>
      <c r="AH174" s="27" t="s">
        <v>261</v>
      </c>
    </row>
    <row r="175" spans="1:34" s="9" customFormat="1" ht="50.1" customHeight="1" x14ac:dyDescent="0.25">
      <c r="A175" s="27">
        <v>2022</v>
      </c>
      <c r="B175" s="52">
        <v>44743</v>
      </c>
      <c r="C175" s="52">
        <v>44773</v>
      </c>
      <c r="D175" s="27" t="s">
        <v>148</v>
      </c>
      <c r="E175" s="27" t="s">
        <v>149</v>
      </c>
      <c r="F175" s="27" t="s">
        <v>150</v>
      </c>
      <c r="G175" s="42" t="s">
        <v>191</v>
      </c>
      <c r="H175" s="42" t="s">
        <v>168</v>
      </c>
      <c r="I175" s="42" t="s">
        <v>340</v>
      </c>
      <c r="J175" s="42"/>
      <c r="K175" s="42"/>
      <c r="L175" s="42">
        <v>2022</v>
      </c>
      <c r="M175" s="42"/>
      <c r="N175" s="34" t="s">
        <v>256</v>
      </c>
      <c r="O175" s="34" t="s">
        <v>257</v>
      </c>
      <c r="P175" s="42"/>
      <c r="Q175" s="42"/>
      <c r="R175" s="42"/>
      <c r="S175" s="42" t="s">
        <v>153</v>
      </c>
      <c r="T175" s="42"/>
      <c r="U175" s="54">
        <v>44713</v>
      </c>
      <c r="V175" s="54">
        <v>44742</v>
      </c>
      <c r="W175" s="42" t="s">
        <v>155</v>
      </c>
      <c r="X175" s="42" t="s">
        <v>154</v>
      </c>
      <c r="Y175" s="42" t="s">
        <v>156</v>
      </c>
      <c r="Z175" s="42" t="s">
        <v>156</v>
      </c>
      <c r="AA175" s="42" t="s">
        <v>156</v>
      </c>
      <c r="AB175" s="25">
        <v>165</v>
      </c>
      <c r="AC175" s="25">
        <v>165</v>
      </c>
      <c r="AD175" s="25">
        <v>165</v>
      </c>
      <c r="AE175" s="42" t="s">
        <v>149</v>
      </c>
      <c r="AF175" s="52">
        <v>44776</v>
      </c>
      <c r="AG175" s="52">
        <v>44776</v>
      </c>
      <c r="AH175" s="42" t="s">
        <v>167</v>
      </c>
    </row>
    <row r="176" spans="1:34" s="9" customFormat="1" ht="50.1" customHeight="1" x14ac:dyDescent="0.25">
      <c r="A176" s="27">
        <v>2022</v>
      </c>
      <c r="B176" s="52">
        <v>44743</v>
      </c>
      <c r="C176" s="52">
        <v>44773</v>
      </c>
      <c r="D176" s="27" t="s">
        <v>148</v>
      </c>
      <c r="E176" s="27" t="s">
        <v>149</v>
      </c>
      <c r="F176" s="27" t="s">
        <v>150</v>
      </c>
      <c r="G176" s="27"/>
      <c r="H176" s="27" t="s">
        <v>223</v>
      </c>
      <c r="I176" s="27"/>
      <c r="J176" s="27"/>
      <c r="K176" s="27"/>
      <c r="L176" s="27"/>
      <c r="M176" s="27"/>
      <c r="N176" s="34" t="s">
        <v>256</v>
      </c>
      <c r="O176" s="34" t="s">
        <v>257</v>
      </c>
      <c r="P176" s="27"/>
      <c r="Q176" s="27"/>
      <c r="R176" s="27"/>
      <c r="S176" s="27" t="s">
        <v>153</v>
      </c>
      <c r="T176" s="27"/>
      <c r="U176" s="52"/>
      <c r="V176" s="52"/>
      <c r="W176" s="27" t="s">
        <v>155</v>
      </c>
      <c r="X176" s="27" t="s">
        <v>154</v>
      </c>
      <c r="Y176" s="27" t="s">
        <v>156</v>
      </c>
      <c r="Z176" s="27" t="s">
        <v>156</v>
      </c>
      <c r="AA176" s="27" t="s">
        <v>156</v>
      </c>
      <c r="AB176" s="25">
        <v>166</v>
      </c>
      <c r="AC176" s="25">
        <v>166</v>
      </c>
      <c r="AD176" s="25">
        <v>166</v>
      </c>
      <c r="AE176" s="27" t="s">
        <v>149</v>
      </c>
      <c r="AF176" s="52">
        <v>44776</v>
      </c>
      <c r="AG176" s="52">
        <v>44776</v>
      </c>
      <c r="AH176" s="27" t="s">
        <v>226</v>
      </c>
    </row>
    <row r="177" spans="1:34" s="9" customFormat="1" ht="50.1" customHeight="1" x14ac:dyDescent="0.25">
      <c r="A177" s="27">
        <v>2022</v>
      </c>
      <c r="B177" s="52">
        <v>44743</v>
      </c>
      <c r="C177" s="52">
        <v>44773</v>
      </c>
      <c r="D177" s="27" t="s">
        <v>148</v>
      </c>
      <c r="E177" s="27" t="s">
        <v>149</v>
      </c>
      <c r="F177" s="27" t="s">
        <v>150</v>
      </c>
      <c r="G177" s="27" t="s">
        <v>190</v>
      </c>
      <c r="H177" s="27"/>
      <c r="I177" s="27" t="s">
        <v>273</v>
      </c>
      <c r="J177" s="27"/>
      <c r="K177" s="27"/>
      <c r="L177" s="27">
        <v>2022</v>
      </c>
      <c r="M177" s="27"/>
      <c r="N177" s="34" t="s">
        <v>256</v>
      </c>
      <c r="O177" s="34" t="s">
        <v>257</v>
      </c>
      <c r="P177" s="27"/>
      <c r="Q177" s="27"/>
      <c r="R177" s="27"/>
      <c r="S177" s="27" t="s">
        <v>153</v>
      </c>
      <c r="T177" s="27"/>
      <c r="U177" s="52"/>
      <c r="V177" s="52"/>
      <c r="W177" s="27" t="s">
        <v>155</v>
      </c>
      <c r="X177" s="27" t="s">
        <v>154</v>
      </c>
      <c r="Y177" s="27" t="s">
        <v>156</v>
      </c>
      <c r="Z177" s="27" t="s">
        <v>156</v>
      </c>
      <c r="AA177" s="27" t="s">
        <v>156</v>
      </c>
      <c r="AB177" s="25">
        <v>167</v>
      </c>
      <c r="AC177" s="25">
        <v>167</v>
      </c>
      <c r="AD177" s="25">
        <v>167</v>
      </c>
      <c r="AE177" s="27" t="s">
        <v>149</v>
      </c>
      <c r="AF177" s="52">
        <v>44776</v>
      </c>
      <c r="AG177" s="52">
        <v>44776</v>
      </c>
      <c r="AH177" s="27" t="s">
        <v>167</v>
      </c>
    </row>
    <row r="178" spans="1:34" s="9" customFormat="1" ht="50.1" customHeight="1" x14ac:dyDescent="0.25">
      <c r="A178" s="27">
        <v>2022</v>
      </c>
      <c r="B178" s="52">
        <v>44743</v>
      </c>
      <c r="C178" s="52">
        <v>44773</v>
      </c>
      <c r="D178" s="27" t="s">
        <v>148</v>
      </c>
      <c r="E178" s="27" t="s">
        <v>149</v>
      </c>
      <c r="F178" s="27" t="s">
        <v>150</v>
      </c>
      <c r="G178" s="27"/>
      <c r="H178" s="27" t="s">
        <v>223</v>
      </c>
      <c r="I178" s="27"/>
      <c r="J178" s="27"/>
      <c r="K178" s="27"/>
      <c r="L178" s="27"/>
      <c r="M178" s="27"/>
      <c r="N178" s="34" t="s">
        <v>256</v>
      </c>
      <c r="O178" s="34" t="s">
        <v>257</v>
      </c>
      <c r="P178" s="27"/>
      <c r="Q178" s="27"/>
      <c r="R178" s="27"/>
      <c r="S178" s="27" t="s">
        <v>153</v>
      </c>
      <c r="T178" s="27"/>
      <c r="U178" s="52"/>
      <c r="V178" s="52"/>
      <c r="W178" s="27" t="s">
        <v>155</v>
      </c>
      <c r="X178" s="27" t="s">
        <v>154</v>
      </c>
      <c r="Y178" s="27" t="s">
        <v>156</v>
      </c>
      <c r="Z178" s="27" t="s">
        <v>156</v>
      </c>
      <c r="AA178" s="27" t="s">
        <v>156</v>
      </c>
      <c r="AB178" s="25">
        <v>168</v>
      </c>
      <c r="AC178" s="25">
        <v>168</v>
      </c>
      <c r="AD178" s="25">
        <v>168</v>
      </c>
      <c r="AE178" s="27" t="s">
        <v>149</v>
      </c>
      <c r="AF178" s="52">
        <v>44776</v>
      </c>
      <c r="AG178" s="52">
        <v>44776</v>
      </c>
      <c r="AH178" s="27" t="s">
        <v>272</v>
      </c>
    </row>
    <row r="179" spans="1:34" s="9" customFormat="1" ht="50.1" customHeight="1" x14ac:dyDescent="0.25">
      <c r="A179" s="27">
        <v>2022</v>
      </c>
      <c r="B179" s="52">
        <v>44743</v>
      </c>
      <c r="C179" s="52">
        <v>44773</v>
      </c>
      <c r="D179" s="27" t="s">
        <v>148</v>
      </c>
      <c r="E179" s="27" t="s">
        <v>149</v>
      </c>
      <c r="F179" s="27" t="s">
        <v>150</v>
      </c>
      <c r="G179" s="38" t="s">
        <v>190</v>
      </c>
      <c r="H179" s="38"/>
      <c r="I179" s="38" t="s">
        <v>164</v>
      </c>
      <c r="J179" s="38"/>
      <c r="K179" s="38"/>
      <c r="L179" s="38">
        <v>2022</v>
      </c>
      <c r="M179" s="38"/>
      <c r="N179" s="34" t="s">
        <v>256</v>
      </c>
      <c r="O179" s="34" t="s">
        <v>257</v>
      </c>
      <c r="P179" s="38"/>
      <c r="Q179" s="38"/>
      <c r="R179" s="38"/>
      <c r="S179" s="38" t="s">
        <v>153</v>
      </c>
      <c r="T179" s="38"/>
      <c r="U179" s="55"/>
      <c r="V179" s="38"/>
      <c r="W179" s="38" t="s">
        <v>155</v>
      </c>
      <c r="X179" s="38" t="s">
        <v>154</v>
      </c>
      <c r="Y179" s="38" t="s">
        <v>156</v>
      </c>
      <c r="Z179" s="38" t="s">
        <v>156</v>
      </c>
      <c r="AA179" s="38" t="s">
        <v>156</v>
      </c>
      <c r="AB179" s="25">
        <v>169</v>
      </c>
      <c r="AC179" s="25">
        <v>169</v>
      </c>
      <c r="AD179" s="25">
        <v>169</v>
      </c>
      <c r="AE179" s="38" t="s">
        <v>149</v>
      </c>
      <c r="AF179" s="52">
        <v>44776</v>
      </c>
      <c r="AG179" s="52">
        <v>44776</v>
      </c>
      <c r="AH179" s="27" t="s">
        <v>165</v>
      </c>
    </row>
    <row r="180" spans="1:34" s="9" customFormat="1" ht="50.1" customHeight="1" x14ac:dyDescent="0.25">
      <c r="A180" s="27">
        <v>2022</v>
      </c>
      <c r="B180" s="52">
        <v>44743</v>
      </c>
      <c r="C180" s="52">
        <v>44773</v>
      </c>
      <c r="D180" s="27" t="s">
        <v>148</v>
      </c>
      <c r="E180" s="27" t="s">
        <v>149</v>
      </c>
      <c r="F180" s="27" t="s">
        <v>150</v>
      </c>
      <c r="G180" s="38" t="s">
        <v>190</v>
      </c>
      <c r="H180" s="38"/>
      <c r="I180" s="38" t="s">
        <v>164</v>
      </c>
      <c r="J180" s="38"/>
      <c r="K180" s="38"/>
      <c r="L180" s="38">
        <v>2022</v>
      </c>
      <c r="M180" s="38"/>
      <c r="N180" s="34" t="s">
        <v>256</v>
      </c>
      <c r="O180" s="34" t="s">
        <v>257</v>
      </c>
      <c r="P180" s="38">
        <v>1531</v>
      </c>
      <c r="Q180" s="38"/>
      <c r="R180" s="38"/>
      <c r="S180" s="38" t="s">
        <v>153</v>
      </c>
      <c r="T180" s="38"/>
      <c r="U180" s="55"/>
      <c r="V180" s="38"/>
      <c r="W180" s="38" t="s">
        <v>155</v>
      </c>
      <c r="X180" s="38" t="s">
        <v>154</v>
      </c>
      <c r="Y180" s="38" t="s">
        <v>156</v>
      </c>
      <c r="Z180" s="38" t="s">
        <v>156</v>
      </c>
      <c r="AA180" s="38" t="s">
        <v>156</v>
      </c>
      <c r="AB180" s="25">
        <v>170</v>
      </c>
      <c r="AC180" s="25">
        <v>170</v>
      </c>
      <c r="AD180" s="25">
        <v>170</v>
      </c>
      <c r="AE180" s="38" t="s">
        <v>149</v>
      </c>
      <c r="AF180" s="52">
        <v>44776</v>
      </c>
      <c r="AG180" s="52">
        <v>44776</v>
      </c>
      <c r="AH180" s="27" t="s">
        <v>165</v>
      </c>
    </row>
    <row r="181" spans="1:34" s="9" customFormat="1" ht="50.1" customHeight="1" x14ac:dyDescent="0.25">
      <c r="A181" s="27">
        <v>2022</v>
      </c>
      <c r="B181" s="52">
        <v>44743</v>
      </c>
      <c r="C181" s="52">
        <v>44773</v>
      </c>
      <c r="D181" s="27" t="s">
        <v>148</v>
      </c>
      <c r="E181" s="27" t="s">
        <v>149</v>
      </c>
      <c r="F181" s="27" t="s">
        <v>150</v>
      </c>
      <c r="G181" s="38" t="s">
        <v>191</v>
      </c>
      <c r="H181" s="38" t="s">
        <v>168</v>
      </c>
      <c r="I181" s="27" t="s">
        <v>151</v>
      </c>
      <c r="J181" s="38" t="s">
        <v>152</v>
      </c>
      <c r="K181" s="38" t="s">
        <v>497</v>
      </c>
      <c r="L181" s="38">
        <v>2022</v>
      </c>
      <c r="M181" s="27" t="s">
        <v>498</v>
      </c>
      <c r="N181" s="27" t="s">
        <v>499</v>
      </c>
      <c r="O181" s="27" t="s">
        <v>500</v>
      </c>
      <c r="P181" s="38"/>
      <c r="Q181" s="38"/>
      <c r="R181" s="38"/>
      <c r="S181" s="38" t="s">
        <v>153</v>
      </c>
      <c r="T181" s="38"/>
      <c r="U181" s="53">
        <v>44739</v>
      </c>
      <c r="V181" s="53">
        <v>44756</v>
      </c>
      <c r="W181" s="38" t="s">
        <v>155</v>
      </c>
      <c r="X181" s="38" t="s">
        <v>154</v>
      </c>
      <c r="Y181" s="38" t="s">
        <v>156</v>
      </c>
      <c r="Z181" s="38" t="s">
        <v>156</v>
      </c>
      <c r="AA181" s="38" t="s">
        <v>156</v>
      </c>
      <c r="AB181" s="25">
        <v>171</v>
      </c>
      <c r="AC181" s="25">
        <v>171</v>
      </c>
      <c r="AD181" s="25">
        <v>171</v>
      </c>
      <c r="AE181" s="38" t="s">
        <v>149</v>
      </c>
      <c r="AF181" s="52">
        <v>44776</v>
      </c>
      <c r="AG181" s="52">
        <v>44776</v>
      </c>
      <c r="AH181" s="38" t="s">
        <v>167</v>
      </c>
    </row>
    <row r="182" spans="1:34" s="9" customFormat="1" ht="50.1" customHeight="1" x14ac:dyDescent="0.25">
      <c r="A182" s="27">
        <v>2022</v>
      </c>
      <c r="B182" s="52">
        <v>44743</v>
      </c>
      <c r="C182" s="52">
        <v>44773</v>
      </c>
      <c r="D182" s="27" t="s">
        <v>148</v>
      </c>
      <c r="E182" s="27" t="s">
        <v>149</v>
      </c>
      <c r="F182" s="27" t="s">
        <v>150</v>
      </c>
      <c r="G182" s="27" t="s">
        <v>191</v>
      </c>
      <c r="H182" s="27" t="s">
        <v>168</v>
      </c>
      <c r="I182" s="27" t="s">
        <v>270</v>
      </c>
      <c r="J182" s="27" t="s">
        <v>152</v>
      </c>
      <c r="K182" s="38" t="s">
        <v>497</v>
      </c>
      <c r="L182" s="27">
        <v>2022</v>
      </c>
      <c r="M182" s="27" t="s">
        <v>498</v>
      </c>
      <c r="N182" s="27" t="s">
        <v>499</v>
      </c>
      <c r="O182" s="27" t="s">
        <v>500</v>
      </c>
      <c r="P182" s="27"/>
      <c r="Q182" s="27"/>
      <c r="R182" s="27"/>
      <c r="S182" s="27" t="s">
        <v>153</v>
      </c>
      <c r="T182" s="27"/>
      <c r="U182" s="53">
        <v>44739</v>
      </c>
      <c r="V182" s="53">
        <v>44756</v>
      </c>
      <c r="W182" s="27" t="s">
        <v>155</v>
      </c>
      <c r="X182" s="27" t="s">
        <v>154</v>
      </c>
      <c r="Y182" s="27" t="s">
        <v>156</v>
      </c>
      <c r="Z182" s="27" t="s">
        <v>156</v>
      </c>
      <c r="AA182" s="27" t="s">
        <v>156</v>
      </c>
      <c r="AB182" s="25">
        <v>172</v>
      </c>
      <c r="AC182" s="25">
        <v>172</v>
      </c>
      <c r="AD182" s="25">
        <v>172</v>
      </c>
      <c r="AE182" s="27" t="s">
        <v>149</v>
      </c>
      <c r="AF182" s="52">
        <v>44776</v>
      </c>
      <c r="AG182" s="52">
        <v>44776</v>
      </c>
      <c r="AH182" s="27" t="s">
        <v>167</v>
      </c>
    </row>
    <row r="183" spans="1:34" s="9" customFormat="1" ht="50.1" customHeight="1" x14ac:dyDescent="0.25">
      <c r="A183" s="27">
        <v>2022</v>
      </c>
      <c r="B183" s="52">
        <v>44743</v>
      </c>
      <c r="C183" s="52">
        <v>44773</v>
      </c>
      <c r="D183" s="27" t="s">
        <v>148</v>
      </c>
      <c r="E183" s="27" t="s">
        <v>149</v>
      </c>
      <c r="F183" s="27" t="s">
        <v>150</v>
      </c>
      <c r="G183" s="27"/>
      <c r="H183" s="27" t="s">
        <v>223</v>
      </c>
      <c r="I183" s="27"/>
      <c r="J183" s="27"/>
      <c r="K183" s="27"/>
      <c r="L183" s="27"/>
      <c r="M183" s="27"/>
      <c r="N183" s="34" t="s">
        <v>256</v>
      </c>
      <c r="O183" s="34" t="s">
        <v>257</v>
      </c>
      <c r="P183" s="27"/>
      <c r="Q183" s="27"/>
      <c r="R183" s="27"/>
      <c r="S183" s="27" t="s">
        <v>153</v>
      </c>
      <c r="T183" s="27"/>
      <c r="U183" s="52">
        <v>44713</v>
      </c>
      <c r="V183" s="52">
        <v>44742</v>
      </c>
      <c r="W183" s="27" t="s">
        <v>155</v>
      </c>
      <c r="X183" s="27" t="s">
        <v>154</v>
      </c>
      <c r="Y183" s="27" t="s">
        <v>156</v>
      </c>
      <c r="Z183" s="27" t="s">
        <v>156</v>
      </c>
      <c r="AA183" s="27" t="s">
        <v>156</v>
      </c>
      <c r="AB183" s="25">
        <v>173</v>
      </c>
      <c r="AC183" s="25">
        <v>173</v>
      </c>
      <c r="AD183" s="25">
        <v>173</v>
      </c>
      <c r="AE183" s="27" t="s">
        <v>149</v>
      </c>
      <c r="AF183" s="52">
        <v>44776</v>
      </c>
      <c r="AG183" s="52">
        <v>44776</v>
      </c>
      <c r="AH183" s="27" t="s">
        <v>227</v>
      </c>
    </row>
    <row r="184" spans="1:34" s="9" customFormat="1" ht="50.1" customHeight="1" x14ac:dyDescent="0.25">
      <c r="A184" s="27">
        <v>2022</v>
      </c>
      <c r="B184" s="52">
        <v>44743</v>
      </c>
      <c r="C184" s="52">
        <v>44773</v>
      </c>
      <c r="D184" s="27" t="s">
        <v>148</v>
      </c>
      <c r="E184" s="27" t="s">
        <v>149</v>
      </c>
      <c r="F184" s="27" t="s">
        <v>150</v>
      </c>
      <c r="G184" s="27" t="s">
        <v>193</v>
      </c>
      <c r="H184" s="27" t="s">
        <v>159</v>
      </c>
      <c r="I184" s="27" t="s">
        <v>151</v>
      </c>
      <c r="J184" s="27" t="s">
        <v>152</v>
      </c>
      <c r="K184" s="38" t="s">
        <v>497</v>
      </c>
      <c r="L184" s="42">
        <v>2022</v>
      </c>
      <c r="M184" s="27" t="s">
        <v>498</v>
      </c>
      <c r="N184" s="27" t="s">
        <v>499</v>
      </c>
      <c r="O184" s="27" t="s">
        <v>500</v>
      </c>
      <c r="P184" s="42"/>
      <c r="Q184" s="42"/>
      <c r="R184" s="42"/>
      <c r="S184" s="42" t="s">
        <v>153</v>
      </c>
      <c r="T184" s="42"/>
      <c r="U184" s="54">
        <v>44732</v>
      </c>
      <c r="V184" s="54">
        <v>44752</v>
      </c>
      <c r="W184" s="42" t="s">
        <v>155</v>
      </c>
      <c r="X184" s="42" t="s">
        <v>154</v>
      </c>
      <c r="Y184" s="42" t="s">
        <v>156</v>
      </c>
      <c r="Z184" s="42" t="s">
        <v>156</v>
      </c>
      <c r="AA184" s="42" t="s">
        <v>156</v>
      </c>
      <c r="AB184" s="25">
        <v>174</v>
      </c>
      <c r="AC184" s="25">
        <v>174</v>
      </c>
      <c r="AD184" s="25">
        <v>174</v>
      </c>
      <c r="AE184" s="42" t="s">
        <v>149</v>
      </c>
      <c r="AF184" s="52">
        <v>44776</v>
      </c>
      <c r="AG184" s="52">
        <v>44776</v>
      </c>
      <c r="AH184" s="42" t="s">
        <v>167</v>
      </c>
    </row>
    <row r="185" spans="1:34" s="9" customFormat="1" ht="50.1" customHeight="1" x14ac:dyDescent="0.25">
      <c r="A185" s="27">
        <v>2022</v>
      </c>
      <c r="B185" s="52">
        <v>44743</v>
      </c>
      <c r="C185" s="52">
        <v>44773</v>
      </c>
      <c r="D185" s="27" t="s">
        <v>148</v>
      </c>
      <c r="E185" s="27" t="s">
        <v>149</v>
      </c>
      <c r="F185" s="27" t="s">
        <v>150</v>
      </c>
      <c r="G185" s="38" t="s">
        <v>191</v>
      </c>
      <c r="H185" s="38" t="s">
        <v>168</v>
      </c>
      <c r="I185" s="27" t="s">
        <v>151</v>
      </c>
      <c r="J185" s="38" t="s">
        <v>152</v>
      </c>
      <c r="K185" s="38" t="s">
        <v>497</v>
      </c>
      <c r="L185" s="38">
        <v>2022</v>
      </c>
      <c r="M185" s="27" t="s">
        <v>498</v>
      </c>
      <c r="N185" s="27" t="s">
        <v>499</v>
      </c>
      <c r="O185" s="27" t="s">
        <v>500</v>
      </c>
      <c r="P185" s="38"/>
      <c r="Q185" s="38"/>
      <c r="R185" s="38"/>
      <c r="S185" s="38" t="s">
        <v>153</v>
      </c>
      <c r="T185" s="38"/>
      <c r="U185" s="53">
        <v>44739</v>
      </c>
      <c r="V185" s="53">
        <v>44757</v>
      </c>
      <c r="W185" s="38" t="s">
        <v>155</v>
      </c>
      <c r="X185" s="38" t="s">
        <v>154</v>
      </c>
      <c r="Y185" s="38" t="s">
        <v>156</v>
      </c>
      <c r="Z185" s="38" t="s">
        <v>156</v>
      </c>
      <c r="AA185" s="38" t="s">
        <v>156</v>
      </c>
      <c r="AB185" s="25">
        <v>175</v>
      </c>
      <c r="AC185" s="25">
        <v>175</v>
      </c>
      <c r="AD185" s="25">
        <v>175</v>
      </c>
      <c r="AE185" s="38" t="s">
        <v>149</v>
      </c>
      <c r="AF185" s="52">
        <v>44776</v>
      </c>
      <c r="AG185" s="52">
        <v>44776</v>
      </c>
      <c r="AH185" s="38" t="s">
        <v>167</v>
      </c>
    </row>
    <row r="186" spans="1:34" s="9" customFormat="1" ht="50.1" customHeight="1" x14ac:dyDescent="0.25">
      <c r="A186" s="27">
        <v>2022</v>
      </c>
      <c r="B186" s="52">
        <v>44743</v>
      </c>
      <c r="C186" s="52">
        <v>44773</v>
      </c>
      <c r="D186" s="27" t="s">
        <v>148</v>
      </c>
      <c r="E186" s="27" t="s">
        <v>149</v>
      </c>
      <c r="F186" s="27" t="s">
        <v>150</v>
      </c>
      <c r="G186" s="38" t="s">
        <v>191</v>
      </c>
      <c r="H186" s="38" t="s">
        <v>168</v>
      </c>
      <c r="I186" s="27" t="s">
        <v>151</v>
      </c>
      <c r="J186" s="38" t="s">
        <v>152</v>
      </c>
      <c r="K186" s="38" t="s">
        <v>497</v>
      </c>
      <c r="L186" s="38">
        <v>2022</v>
      </c>
      <c r="M186" s="27" t="s">
        <v>498</v>
      </c>
      <c r="N186" s="27" t="s">
        <v>499</v>
      </c>
      <c r="O186" s="27" t="s">
        <v>500</v>
      </c>
      <c r="P186" s="38"/>
      <c r="Q186" s="38"/>
      <c r="R186" s="38"/>
      <c r="S186" s="38" t="s">
        <v>153</v>
      </c>
      <c r="T186" s="38"/>
      <c r="U186" s="53">
        <v>44739</v>
      </c>
      <c r="V186" s="53">
        <v>44757</v>
      </c>
      <c r="W186" s="38" t="s">
        <v>155</v>
      </c>
      <c r="X186" s="38" t="s">
        <v>154</v>
      </c>
      <c r="Y186" s="38" t="s">
        <v>156</v>
      </c>
      <c r="Z186" s="38" t="s">
        <v>156</v>
      </c>
      <c r="AA186" s="38" t="s">
        <v>156</v>
      </c>
      <c r="AB186" s="25">
        <v>176</v>
      </c>
      <c r="AC186" s="25">
        <v>176</v>
      </c>
      <c r="AD186" s="25">
        <v>176</v>
      </c>
      <c r="AE186" s="38" t="s">
        <v>149</v>
      </c>
      <c r="AF186" s="52">
        <v>44776</v>
      </c>
      <c r="AG186" s="52">
        <v>44776</v>
      </c>
      <c r="AH186" s="38" t="s">
        <v>167</v>
      </c>
    </row>
    <row r="187" spans="1:34" s="9" customFormat="1" ht="50.1" customHeight="1" x14ac:dyDescent="0.25">
      <c r="A187" s="27">
        <v>2022</v>
      </c>
      <c r="B187" s="52">
        <v>44743</v>
      </c>
      <c r="C187" s="52">
        <v>44773</v>
      </c>
      <c r="D187" s="27" t="s">
        <v>148</v>
      </c>
      <c r="E187" s="27" t="s">
        <v>149</v>
      </c>
      <c r="F187" s="27" t="s">
        <v>150</v>
      </c>
      <c r="G187" s="27" t="s">
        <v>191</v>
      </c>
      <c r="H187" s="27" t="s">
        <v>168</v>
      </c>
      <c r="I187" s="27" t="s">
        <v>151</v>
      </c>
      <c r="J187" s="27" t="s">
        <v>152</v>
      </c>
      <c r="K187" s="38" t="s">
        <v>497</v>
      </c>
      <c r="L187" s="27">
        <v>2022</v>
      </c>
      <c r="M187" s="27" t="s">
        <v>498</v>
      </c>
      <c r="N187" s="27" t="s">
        <v>499</v>
      </c>
      <c r="O187" s="27" t="s">
        <v>500</v>
      </c>
      <c r="P187" s="27">
        <v>750</v>
      </c>
      <c r="Q187" s="27"/>
      <c r="R187" s="27"/>
      <c r="S187" s="27" t="s">
        <v>153</v>
      </c>
      <c r="T187" s="27"/>
      <c r="U187" s="52">
        <v>44740</v>
      </c>
      <c r="V187" s="52">
        <v>44757</v>
      </c>
      <c r="W187" s="27" t="s">
        <v>155</v>
      </c>
      <c r="X187" s="27" t="s">
        <v>154</v>
      </c>
      <c r="Y187" s="27" t="s">
        <v>156</v>
      </c>
      <c r="Z187" s="27" t="s">
        <v>156</v>
      </c>
      <c r="AA187" s="27" t="s">
        <v>156</v>
      </c>
      <c r="AB187" s="25">
        <v>177</v>
      </c>
      <c r="AC187" s="25">
        <v>177</v>
      </c>
      <c r="AD187" s="25">
        <v>177</v>
      </c>
      <c r="AE187" s="27" t="s">
        <v>149</v>
      </c>
      <c r="AF187" s="52">
        <v>44776</v>
      </c>
      <c r="AG187" s="52">
        <v>44776</v>
      </c>
      <c r="AH187" s="27" t="s">
        <v>165</v>
      </c>
    </row>
    <row r="188" spans="1:34" s="9" customFormat="1" ht="50.1" customHeight="1" x14ac:dyDescent="0.25">
      <c r="A188" s="27">
        <v>2022</v>
      </c>
      <c r="B188" s="52">
        <v>44713</v>
      </c>
      <c r="C188" s="52" t="s">
        <v>332</v>
      </c>
      <c r="D188" s="27" t="s">
        <v>148</v>
      </c>
      <c r="E188" s="27" t="s">
        <v>149</v>
      </c>
      <c r="F188" s="27" t="s">
        <v>150</v>
      </c>
      <c r="G188" s="27" t="s">
        <v>193</v>
      </c>
      <c r="H188" s="27" t="s">
        <v>159</v>
      </c>
      <c r="I188" s="27" t="s">
        <v>151</v>
      </c>
      <c r="J188" s="27" t="s">
        <v>152</v>
      </c>
      <c r="K188" s="42" t="s">
        <v>183</v>
      </c>
      <c r="L188" s="42">
        <v>2022</v>
      </c>
      <c r="M188" s="42" t="s">
        <v>177</v>
      </c>
      <c r="N188" s="42" t="s">
        <v>178</v>
      </c>
      <c r="O188" s="42" t="s">
        <v>179</v>
      </c>
      <c r="P188" s="42"/>
      <c r="Q188" s="42"/>
      <c r="R188" s="42"/>
      <c r="S188" s="42" t="s">
        <v>153</v>
      </c>
      <c r="T188" s="42"/>
      <c r="U188" s="54">
        <v>44564</v>
      </c>
      <c r="V188" s="54">
        <v>44595</v>
      </c>
      <c r="W188" s="42" t="s">
        <v>155</v>
      </c>
      <c r="X188" s="42" t="s">
        <v>154</v>
      </c>
      <c r="Y188" s="42" t="s">
        <v>156</v>
      </c>
      <c r="Z188" s="42" t="s">
        <v>156</v>
      </c>
      <c r="AA188" s="42" t="s">
        <v>156</v>
      </c>
      <c r="AB188" s="25">
        <v>178</v>
      </c>
      <c r="AC188" s="25">
        <v>178</v>
      </c>
      <c r="AD188" s="25">
        <v>178</v>
      </c>
      <c r="AE188" s="42" t="s">
        <v>149</v>
      </c>
      <c r="AF188" s="52">
        <v>44746</v>
      </c>
      <c r="AG188" s="52">
        <v>44746</v>
      </c>
      <c r="AH188" s="42" t="s">
        <v>167</v>
      </c>
    </row>
    <row r="189" spans="1:34" s="9" customFormat="1" ht="50.1" customHeight="1" x14ac:dyDescent="0.25">
      <c r="A189" s="27">
        <v>2022</v>
      </c>
      <c r="B189" s="52">
        <v>44713</v>
      </c>
      <c r="C189" s="52" t="s">
        <v>332</v>
      </c>
      <c r="D189" s="27" t="s">
        <v>148</v>
      </c>
      <c r="E189" s="27" t="s">
        <v>149</v>
      </c>
      <c r="F189" s="27" t="s">
        <v>150</v>
      </c>
      <c r="G189" s="27" t="s">
        <v>193</v>
      </c>
      <c r="H189" s="27" t="s">
        <v>159</v>
      </c>
      <c r="I189" s="27" t="s">
        <v>151</v>
      </c>
      <c r="J189" s="27" t="s">
        <v>152</v>
      </c>
      <c r="K189" s="42" t="s">
        <v>183</v>
      </c>
      <c r="L189" s="27">
        <v>2022</v>
      </c>
      <c r="M189" s="42" t="s">
        <v>177</v>
      </c>
      <c r="N189" s="42" t="s">
        <v>178</v>
      </c>
      <c r="O189" s="42" t="s">
        <v>179</v>
      </c>
      <c r="P189" s="27"/>
      <c r="Q189" s="27"/>
      <c r="R189" s="27"/>
      <c r="S189" s="27" t="s">
        <v>153</v>
      </c>
      <c r="T189" s="38"/>
      <c r="U189" s="52">
        <v>44608</v>
      </c>
      <c r="V189" s="52">
        <v>44620</v>
      </c>
      <c r="W189" s="27" t="s">
        <v>155</v>
      </c>
      <c r="X189" s="27" t="s">
        <v>154</v>
      </c>
      <c r="Y189" s="27" t="s">
        <v>156</v>
      </c>
      <c r="Z189" s="27" t="s">
        <v>156</v>
      </c>
      <c r="AA189" s="27" t="s">
        <v>156</v>
      </c>
      <c r="AB189" s="25">
        <v>179</v>
      </c>
      <c r="AC189" s="25">
        <v>179</v>
      </c>
      <c r="AD189" s="25">
        <v>179</v>
      </c>
      <c r="AE189" s="27" t="s">
        <v>149</v>
      </c>
      <c r="AF189" s="52">
        <v>44746</v>
      </c>
      <c r="AG189" s="52">
        <v>44746</v>
      </c>
      <c r="AH189" s="27" t="s">
        <v>167</v>
      </c>
    </row>
    <row r="190" spans="1:34" s="9" customFormat="1" ht="50.1" customHeight="1" x14ac:dyDescent="0.25">
      <c r="A190" s="27">
        <v>2022</v>
      </c>
      <c r="B190" s="52">
        <v>44713</v>
      </c>
      <c r="C190" s="52" t="s">
        <v>332</v>
      </c>
      <c r="D190" s="27" t="s">
        <v>148</v>
      </c>
      <c r="E190" s="27" t="s">
        <v>149</v>
      </c>
      <c r="F190" s="27" t="s">
        <v>150</v>
      </c>
      <c r="G190" s="38" t="s">
        <v>191</v>
      </c>
      <c r="H190" s="38" t="s">
        <v>168</v>
      </c>
      <c r="I190" s="27" t="s">
        <v>151</v>
      </c>
      <c r="J190" s="38" t="s">
        <v>152</v>
      </c>
      <c r="K190" s="38" t="s">
        <v>333</v>
      </c>
      <c r="L190" s="38">
        <v>2022</v>
      </c>
      <c r="M190" s="38" t="s">
        <v>177</v>
      </c>
      <c r="N190" s="38" t="s">
        <v>178</v>
      </c>
      <c r="O190" s="38" t="s">
        <v>179</v>
      </c>
      <c r="P190" s="38"/>
      <c r="Q190" s="38"/>
      <c r="R190" s="38"/>
      <c r="S190" s="38" t="s">
        <v>153</v>
      </c>
      <c r="T190" s="38"/>
      <c r="U190" s="53">
        <v>44564</v>
      </c>
      <c r="V190" s="53">
        <v>44573</v>
      </c>
      <c r="W190" s="38" t="s">
        <v>155</v>
      </c>
      <c r="X190" s="38" t="s">
        <v>154</v>
      </c>
      <c r="Y190" s="38" t="s">
        <v>156</v>
      </c>
      <c r="Z190" s="38" t="s">
        <v>156</v>
      </c>
      <c r="AA190" s="38" t="s">
        <v>156</v>
      </c>
      <c r="AB190" s="25">
        <v>180</v>
      </c>
      <c r="AC190" s="25">
        <v>180</v>
      </c>
      <c r="AD190" s="25">
        <v>180</v>
      </c>
      <c r="AE190" s="38" t="s">
        <v>149</v>
      </c>
      <c r="AF190" s="52">
        <v>44746</v>
      </c>
      <c r="AG190" s="52">
        <v>44746</v>
      </c>
      <c r="AH190" s="38" t="s">
        <v>167</v>
      </c>
    </row>
    <row r="191" spans="1:34" s="9" customFormat="1" ht="50.1" customHeight="1" x14ac:dyDescent="0.25">
      <c r="A191" s="27">
        <v>2022</v>
      </c>
      <c r="B191" s="52">
        <v>44713</v>
      </c>
      <c r="C191" s="52" t="s">
        <v>332</v>
      </c>
      <c r="D191" s="27" t="s">
        <v>148</v>
      </c>
      <c r="E191" s="27" t="s">
        <v>149</v>
      </c>
      <c r="F191" s="27" t="s">
        <v>150</v>
      </c>
      <c r="G191" s="38" t="s">
        <v>191</v>
      </c>
      <c r="H191" s="38" t="s">
        <v>168</v>
      </c>
      <c r="I191" s="27" t="s">
        <v>151</v>
      </c>
      <c r="J191" s="38" t="s">
        <v>152</v>
      </c>
      <c r="K191" s="38" t="s">
        <v>333</v>
      </c>
      <c r="L191" s="38">
        <v>2022</v>
      </c>
      <c r="M191" s="38" t="s">
        <v>177</v>
      </c>
      <c r="N191" s="38" t="s">
        <v>178</v>
      </c>
      <c r="O191" s="38" t="s">
        <v>179</v>
      </c>
      <c r="P191" s="38"/>
      <c r="Q191" s="38"/>
      <c r="R191" s="38"/>
      <c r="S191" s="38" t="s">
        <v>153</v>
      </c>
      <c r="T191" s="38"/>
      <c r="U191" s="53">
        <v>44593</v>
      </c>
      <c r="V191" s="53">
        <v>44620</v>
      </c>
      <c r="W191" s="38" t="s">
        <v>155</v>
      </c>
      <c r="X191" s="38" t="s">
        <v>154</v>
      </c>
      <c r="Y191" s="38" t="s">
        <v>156</v>
      </c>
      <c r="Z191" s="38" t="s">
        <v>156</v>
      </c>
      <c r="AA191" s="38" t="s">
        <v>156</v>
      </c>
      <c r="AB191" s="25">
        <v>181</v>
      </c>
      <c r="AC191" s="25">
        <v>181</v>
      </c>
      <c r="AD191" s="25">
        <v>181</v>
      </c>
      <c r="AE191" s="38" t="s">
        <v>149</v>
      </c>
      <c r="AF191" s="52">
        <v>44746</v>
      </c>
      <c r="AG191" s="52">
        <v>44746</v>
      </c>
      <c r="AH191" s="38" t="s">
        <v>167</v>
      </c>
    </row>
    <row r="192" spans="1:34" s="9" customFormat="1" ht="50.1" customHeight="1" x14ac:dyDescent="0.25">
      <c r="A192" s="27">
        <v>2022</v>
      </c>
      <c r="B192" s="52">
        <v>44713</v>
      </c>
      <c r="C192" s="52" t="s">
        <v>332</v>
      </c>
      <c r="D192" s="27" t="s">
        <v>148</v>
      </c>
      <c r="E192" s="27" t="s">
        <v>149</v>
      </c>
      <c r="F192" s="27" t="s">
        <v>150</v>
      </c>
      <c r="G192" s="38" t="s">
        <v>191</v>
      </c>
      <c r="H192" s="27" t="s">
        <v>168</v>
      </c>
      <c r="I192" s="27" t="s">
        <v>151</v>
      </c>
      <c r="J192" s="27" t="s">
        <v>152</v>
      </c>
      <c r="K192" s="27" t="s">
        <v>334</v>
      </c>
      <c r="L192" s="27">
        <v>2022</v>
      </c>
      <c r="M192" s="27" t="s">
        <v>335</v>
      </c>
      <c r="N192" s="27" t="s">
        <v>336</v>
      </c>
      <c r="O192" s="27" t="s">
        <v>337</v>
      </c>
      <c r="P192" s="27"/>
      <c r="Q192" s="27"/>
      <c r="R192" s="27"/>
      <c r="S192" s="27" t="s">
        <v>153</v>
      </c>
      <c r="T192" s="27"/>
      <c r="U192" s="52">
        <v>44634</v>
      </c>
      <c r="V192" s="52">
        <v>44638</v>
      </c>
      <c r="W192" s="27" t="s">
        <v>155</v>
      </c>
      <c r="X192" s="27" t="s">
        <v>154</v>
      </c>
      <c r="Y192" s="27" t="s">
        <v>156</v>
      </c>
      <c r="Z192" s="27" t="s">
        <v>156</v>
      </c>
      <c r="AA192" s="27" t="s">
        <v>156</v>
      </c>
      <c r="AB192" s="25">
        <v>182</v>
      </c>
      <c r="AC192" s="25">
        <v>182</v>
      </c>
      <c r="AD192" s="25">
        <v>182</v>
      </c>
      <c r="AE192" s="27" t="s">
        <v>149</v>
      </c>
      <c r="AF192" s="52">
        <v>44746</v>
      </c>
      <c r="AG192" s="52">
        <v>44746</v>
      </c>
      <c r="AH192" s="27" t="s">
        <v>167</v>
      </c>
    </row>
    <row r="193" spans="1:34" s="9" customFormat="1" ht="50.1" customHeight="1" x14ac:dyDescent="0.25">
      <c r="A193" s="27">
        <v>2022</v>
      </c>
      <c r="B193" s="52">
        <v>44713</v>
      </c>
      <c r="C193" s="52" t="s">
        <v>332</v>
      </c>
      <c r="D193" s="27" t="s">
        <v>148</v>
      </c>
      <c r="E193" s="27" t="s">
        <v>149</v>
      </c>
      <c r="F193" s="27" t="s">
        <v>150</v>
      </c>
      <c r="G193" s="38" t="s">
        <v>191</v>
      </c>
      <c r="H193" s="38" t="s">
        <v>168</v>
      </c>
      <c r="I193" s="27" t="s">
        <v>151</v>
      </c>
      <c r="J193" s="38" t="s">
        <v>152</v>
      </c>
      <c r="K193" s="38" t="s">
        <v>333</v>
      </c>
      <c r="L193" s="38">
        <v>2022</v>
      </c>
      <c r="M193" s="38" t="s">
        <v>177</v>
      </c>
      <c r="N193" s="38" t="s">
        <v>178</v>
      </c>
      <c r="O193" s="38" t="s">
        <v>179</v>
      </c>
      <c r="P193" s="38">
        <v>440</v>
      </c>
      <c r="Q193" s="38"/>
      <c r="R193" s="38"/>
      <c r="S193" s="38" t="s">
        <v>153</v>
      </c>
      <c r="T193" s="38"/>
      <c r="U193" s="53">
        <v>44565</v>
      </c>
      <c r="V193" s="53">
        <v>44571</v>
      </c>
      <c r="W193" s="38" t="s">
        <v>155</v>
      </c>
      <c r="X193" s="38" t="s">
        <v>154</v>
      </c>
      <c r="Y193" s="38" t="s">
        <v>156</v>
      </c>
      <c r="Z193" s="38" t="s">
        <v>156</v>
      </c>
      <c r="AA193" s="38" t="s">
        <v>156</v>
      </c>
      <c r="AB193" s="25">
        <v>183</v>
      </c>
      <c r="AC193" s="25">
        <v>183</v>
      </c>
      <c r="AD193" s="25">
        <v>183</v>
      </c>
      <c r="AE193" s="38" t="s">
        <v>149</v>
      </c>
      <c r="AF193" s="52">
        <v>44746</v>
      </c>
      <c r="AG193" s="52">
        <v>44746</v>
      </c>
      <c r="AH193" s="27" t="s">
        <v>165</v>
      </c>
    </row>
    <row r="194" spans="1:34" s="9" customFormat="1" ht="50.1" customHeight="1" x14ac:dyDescent="0.25">
      <c r="A194" s="27">
        <v>2022</v>
      </c>
      <c r="B194" s="52">
        <v>44713</v>
      </c>
      <c r="C194" s="52" t="s">
        <v>332</v>
      </c>
      <c r="D194" s="27" t="s">
        <v>148</v>
      </c>
      <c r="E194" s="27" t="s">
        <v>149</v>
      </c>
      <c r="F194" s="27" t="s">
        <v>150</v>
      </c>
      <c r="G194" s="38" t="s">
        <v>191</v>
      </c>
      <c r="H194" s="38" t="s">
        <v>168</v>
      </c>
      <c r="I194" s="27" t="s">
        <v>151</v>
      </c>
      <c r="J194" s="38" t="s">
        <v>152</v>
      </c>
      <c r="K194" s="38" t="s">
        <v>333</v>
      </c>
      <c r="L194" s="38">
        <v>2022</v>
      </c>
      <c r="M194" s="38" t="s">
        <v>177</v>
      </c>
      <c r="N194" s="38" t="s">
        <v>178</v>
      </c>
      <c r="O194" s="38" t="s">
        <v>179</v>
      </c>
      <c r="P194" s="38">
        <v>325</v>
      </c>
      <c r="Q194" s="38"/>
      <c r="R194" s="38"/>
      <c r="S194" s="38" t="s">
        <v>153</v>
      </c>
      <c r="T194" s="38"/>
      <c r="U194" s="53">
        <v>44571</v>
      </c>
      <c r="V194" s="53">
        <v>44575</v>
      </c>
      <c r="W194" s="38" t="s">
        <v>155</v>
      </c>
      <c r="X194" s="38" t="s">
        <v>154</v>
      </c>
      <c r="Y194" s="38" t="s">
        <v>156</v>
      </c>
      <c r="Z194" s="38" t="s">
        <v>156</v>
      </c>
      <c r="AA194" s="38" t="s">
        <v>156</v>
      </c>
      <c r="AB194" s="25">
        <v>184</v>
      </c>
      <c r="AC194" s="25">
        <v>184</v>
      </c>
      <c r="AD194" s="25">
        <v>184</v>
      </c>
      <c r="AE194" s="38" t="s">
        <v>149</v>
      </c>
      <c r="AF194" s="52">
        <v>44746</v>
      </c>
      <c r="AG194" s="52">
        <v>44746</v>
      </c>
      <c r="AH194" s="27" t="s">
        <v>165</v>
      </c>
    </row>
    <row r="195" spans="1:34" s="9" customFormat="1" ht="50.1" customHeight="1" x14ac:dyDescent="0.25">
      <c r="A195" s="27">
        <v>2022</v>
      </c>
      <c r="B195" s="52">
        <v>44713</v>
      </c>
      <c r="C195" s="52" t="s">
        <v>332</v>
      </c>
      <c r="D195" s="27" t="s">
        <v>148</v>
      </c>
      <c r="E195" s="27" t="s">
        <v>149</v>
      </c>
      <c r="F195" s="27" t="s">
        <v>150</v>
      </c>
      <c r="G195" s="38" t="s">
        <v>191</v>
      </c>
      <c r="H195" s="38" t="s">
        <v>168</v>
      </c>
      <c r="I195" s="27" t="s">
        <v>151</v>
      </c>
      <c r="J195" s="38" t="s">
        <v>152</v>
      </c>
      <c r="K195" s="38" t="s">
        <v>333</v>
      </c>
      <c r="L195" s="38">
        <v>2022</v>
      </c>
      <c r="M195" s="38" t="s">
        <v>177</v>
      </c>
      <c r="N195" s="38" t="s">
        <v>178</v>
      </c>
      <c r="O195" s="38" t="s">
        <v>179</v>
      </c>
      <c r="P195" s="38">
        <v>390</v>
      </c>
      <c r="Q195" s="38"/>
      <c r="R195" s="38"/>
      <c r="S195" s="38" t="s">
        <v>153</v>
      </c>
      <c r="T195" s="38"/>
      <c r="U195" s="53">
        <v>44593</v>
      </c>
      <c r="V195" s="53">
        <v>44595</v>
      </c>
      <c r="W195" s="38" t="s">
        <v>155</v>
      </c>
      <c r="X195" s="38" t="s">
        <v>154</v>
      </c>
      <c r="Y195" s="38" t="s">
        <v>156</v>
      </c>
      <c r="Z195" s="38" t="s">
        <v>156</v>
      </c>
      <c r="AA195" s="38" t="s">
        <v>156</v>
      </c>
      <c r="AB195" s="25">
        <v>185</v>
      </c>
      <c r="AC195" s="25">
        <v>185</v>
      </c>
      <c r="AD195" s="25">
        <v>185</v>
      </c>
      <c r="AE195" s="38" t="s">
        <v>149</v>
      </c>
      <c r="AF195" s="52">
        <v>44746</v>
      </c>
      <c r="AG195" s="52">
        <v>44746</v>
      </c>
      <c r="AH195" s="27" t="s">
        <v>165</v>
      </c>
    </row>
    <row r="196" spans="1:34" s="9" customFormat="1" ht="50.1" customHeight="1" x14ac:dyDescent="0.25">
      <c r="A196" s="27">
        <v>2022</v>
      </c>
      <c r="B196" s="52">
        <v>44713</v>
      </c>
      <c r="C196" s="52" t="s">
        <v>332</v>
      </c>
      <c r="D196" s="27" t="s">
        <v>148</v>
      </c>
      <c r="E196" s="27" t="s">
        <v>149</v>
      </c>
      <c r="F196" s="27" t="s">
        <v>150</v>
      </c>
      <c r="G196" s="38" t="s">
        <v>191</v>
      </c>
      <c r="H196" s="38" t="s">
        <v>168</v>
      </c>
      <c r="I196" s="27" t="s">
        <v>151</v>
      </c>
      <c r="J196" s="38" t="s">
        <v>152</v>
      </c>
      <c r="K196" s="38" t="s">
        <v>333</v>
      </c>
      <c r="L196" s="38">
        <v>2022</v>
      </c>
      <c r="M196" s="38" t="s">
        <v>177</v>
      </c>
      <c r="N196" s="38" t="s">
        <v>178</v>
      </c>
      <c r="O196" s="38" t="s">
        <v>179</v>
      </c>
      <c r="P196" s="38">
        <v>280</v>
      </c>
      <c r="Q196" s="38"/>
      <c r="R196" s="38"/>
      <c r="S196" s="38" t="s">
        <v>153</v>
      </c>
      <c r="T196" s="38"/>
      <c r="U196" s="53">
        <v>44593</v>
      </c>
      <c r="V196" s="53">
        <v>44595</v>
      </c>
      <c r="W196" s="38" t="s">
        <v>155</v>
      </c>
      <c r="X196" s="38" t="s">
        <v>154</v>
      </c>
      <c r="Y196" s="38" t="s">
        <v>156</v>
      </c>
      <c r="Z196" s="38" t="s">
        <v>156</v>
      </c>
      <c r="AA196" s="38" t="s">
        <v>156</v>
      </c>
      <c r="AB196" s="25">
        <v>186</v>
      </c>
      <c r="AC196" s="25">
        <v>186</v>
      </c>
      <c r="AD196" s="25">
        <v>186</v>
      </c>
      <c r="AE196" s="38" t="s">
        <v>149</v>
      </c>
      <c r="AF196" s="52">
        <v>44746</v>
      </c>
      <c r="AG196" s="52">
        <v>44746</v>
      </c>
      <c r="AH196" s="27" t="s">
        <v>165</v>
      </c>
    </row>
    <row r="197" spans="1:34" s="9" customFormat="1" ht="50.1" customHeight="1" x14ac:dyDescent="0.25">
      <c r="A197" s="27">
        <v>2022</v>
      </c>
      <c r="B197" s="52">
        <v>44713</v>
      </c>
      <c r="C197" s="52" t="s">
        <v>332</v>
      </c>
      <c r="D197" s="27" t="s">
        <v>148</v>
      </c>
      <c r="E197" s="27" t="s">
        <v>149</v>
      </c>
      <c r="F197" s="27" t="s">
        <v>150</v>
      </c>
      <c r="G197" s="38" t="s">
        <v>191</v>
      </c>
      <c r="H197" s="38" t="s">
        <v>168</v>
      </c>
      <c r="I197" s="27" t="s">
        <v>151</v>
      </c>
      <c r="J197" s="38" t="s">
        <v>152</v>
      </c>
      <c r="K197" s="38" t="s">
        <v>333</v>
      </c>
      <c r="L197" s="38">
        <v>2022</v>
      </c>
      <c r="M197" s="38" t="s">
        <v>177</v>
      </c>
      <c r="N197" s="38" t="s">
        <v>178</v>
      </c>
      <c r="O197" s="38" t="s">
        <v>179</v>
      </c>
      <c r="P197" s="38">
        <v>390</v>
      </c>
      <c r="Q197" s="38"/>
      <c r="R197" s="38"/>
      <c r="S197" s="38" t="s">
        <v>153</v>
      </c>
      <c r="T197" s="38"/>
      <c r="U197" s="53">
        <v>44608</v>
      </c>
      <c r="V197" s="53">
        <v>44620</v>
      </c>
      <c r="W197" s="38" t="s">
        <v>155</v>
      </c>
      <c r="X197" s="38" t="s">
        <v>154</v>
      </c>
      <c r="Y197" s="38" t="s">
        <v>156</v>
      </c>
      <c r="Z197" s="38" t="s">
        <v>156</v>
      </c>
      <c r="AA197" s="38" t="s">
        <v>156</v>
      </c>
      <c r="AB197" s="25">
        <v>187</v>
      </c>
      <c r="AC197" s="25">
        <v>187</v>
      </c>
      <c r="AD197" s="25">
        <v>187</v>
      </c>
      <c r="AE197" s="38" t="s">
        <v>149</v>
      </c>
      <c r="AF197" s="52">
        <v>44746</v>
      </c>
      <c r="AG197" s="52">
        <v>44746</v>
      </c>
      <c r="AH197" s="27" t="s">
        <v>165</v>
      </c>
    </row>
    <row r="198" spans="1:34" s="9" customFormat="1" ht="50.1" customHeight="1" x14ac:dyDescent="0.25">
      <c r="A198" s="27">
        <v>2022</v>
      </c>
      <c r="B198" s="52">
        <v>44713</v>
      </c>
      <c r="C198" s="52" t="s">
        <v>332</v>
      </c>
      <c r="D198" s="27" t="s">
        <v>148</v>
      </c>
      <c r="E198" s="27" t="s">
        <v>149</v>
      </c>
      <c r="F198" s="27" t="s">
        <v>150</v>
      </c>
      <c r="G198" s="38" t="s">
        <v>191</v>
      </c>
      <c r="H198" s="38" t="s">
        <v>168</v>
      </c>
      <c r="I198" s="27" t="s">
        <v>151</v>
      </c>
      <c r="J198" s="38" t="s">
        <v>152</v>
      </c>
      <c r="K198" s="38" t="s">
        <v>333</v>
      </c>
      <c r="L198" s="38">
        <v>2022</v>
      </c>
      <c r="M198" s="38" t="s">
        <v>177</v>
      </c>
      <c r="N198" s="38" t="s">
        <v>178</v>
      </c>
      <c r="O198" s="38" t="s">
        <v>179</v>
      </c>
      <c r="P198" s="38">
        <v>280</v>
      </c>
      <c r="Q198" s="38"/>
      <c r="R198" s="38"/>
      <c r="S198" s="38" t="s">
        <v>153</v>
      </c>
      <c r="T198" s="38"/>
      <c r="U198" s="53">
        <v>44608</v>
      </c>
      <c r="V198" s="53">
        <v>44620</v>
      </c>
      <c r="W198" s="38" t="s">
        <v>155</v>
      </c>
      <c r="X198" s="38" t="s">
        <v>154</v>
      </c>
      <c r="Y198" s="38" t="s">
        <v>156</v>
      </c>
      <c r="Z198" s="38" t="s">
        <v>156</v>
      </c>
      <c r="AA198" s="38" t="s">
        <v>156</v>
      </c>
      <c r="AB198" s="25">
        <v>188</v>
      </c>
      <c r="AC198" s="25">
        <v>188</v>
      </c>
      <c r="AD198" s="25">
        <v>188</v>
      </c>
      <c r="AE198" s="38" t="s">
        <v>149</v>
      </c>
      <c r="AF198" s="52">
        <v>44746</v>
      </c>
      <c r="AG198" s="52">
        <v>44746</v>
      </c>
      <c r="AH198" s="27" t="s">
        <v>165</v>
      </c>
    </row>
    <row r="199" spans="1:34" s="9" customFormat="1" ht="50.1" customHeight="1" x14ac:dyDescent="0.25">
      <c r="A199" s="27">
        <v>2022</v>
      </c>
      <c r="B199" s="52">
        <v>44713</v>
      </c>
      <c r="C199" s="52" t="s">
        <v>332</v>
      </c>
      <c r="D199" s="27" t="s">
        <v>148</v>
      </c>
      <c r="E199" s="27" t="s">
        <v>149</v>
      </c>
      <c r="F199" s="27" t="s">
        <v>150</v>
      </c>
      <c r="G199" s="38" t="s">
        <v>191</v>
      </c>
      <c r="H199" s="27" t="s">
        <v>168</v>
      </c>
      <c r="I199" s="27" t="s">
        <v>151</v>
      </c>
      <c r="J199" s="27" t="s">
        <v>152</v>
      </c>
      <c r="K199" s="27" t="s">
        <v>334</v>
      </c>
      <c r="L199" s="27">
        <v>2022</v>
      </c>
      <c r="M199" s="27" t="s">
        <v>335</v>
      </c>
      <c r="N199" s="27" t="s">
        <v>336</v>
      </c>
      <c r="O199" s="27" t="s">
        <v>337</v>
      </c>
      <c r="P199" s="27">
        <v>390</v>
      </c>
      <c r="Q199" s="27"/>
      <c r="R199" s="27"/>
      <c r="S199" s="27" t="s">
        <v>153</v>
      </c>
      <c r="T199" s="27"/>
      <c r="U199" s="52">
        <v>44641</v>
      </c>
      <c r="V199" s="52">
        <v>44651</v>
      </c>
      <c r="W199" s="27" t="s">
        <v>155</v>
      </c>
      <c r="X199" s="27" t="s">
        <v>154</v>
      </c>
      <c r="Y199" s="27" t="s">
        <v>156</v>
      </c>
      <c r="Z199" s="27" t="s">
        <v>156</v>
      </c>
      <c r="AA199" s="27" t="s">
        <v>156</v>
      </c>
      <c r="AB199" s="25">
        <v>189</v>
      </c>
      <c r="AC199" s="25">
        <v>189</v>
      </c>
      <c r="AD199" s="25">
        <v>189</v>
      </c>
      <c r="AE199" s="27" t="s">
        <v>149</v>
      </c>
      <c r="AF199" s="52">
        <v>44746</v>
      </c>
      <c r="AG199" s="52">
        <v>44746</v>
      </c>
      <c r="AH199" s="27" t="s">
        <v>165</v>
      </c>
    </row>
    <row r="200" spans="1:34" s="9" customFormat="1" ht="50.1" customHeight="1" x14ac:dyDescent="0.25">
      <c r="A200" s="27">
        <v>2022</v>
      </c>
      <c r="B200" s="52">
        <v>44713</v>
      </c>
      <c r="C200" s="52" t="s">
        <v>332</v>
      </c>
      <c r="D200" s="27" t="s">
        <v>148</v>
      </c>
      <c r="E200" s="27" t="s">
        <v>149</v>
      </c>
      <c r="F200" s="27" t="s">
        <v>150</v>
      </c>
      <c r="G200" s="38" t="s">
        <v>191</v>
      </c>
      <c r="H200" s="27" t="s">
        <v>168</v>
      </c>
      <c r="I200" s="27" t="s">
        <v>151</v>
      </c>
      <c r="J200" s="27" t="s">
        <v>152</v>
      </c>
      <c r="K200" s="27" t="s">
        <v>334</v>
      </c>
      <c r="L200" s="27">
        <v>2022</v>
      </c>
      <c r="M200" s="27" t="s">
        <v>335</v>
      </c>
      <c r="N200" s="27" t="s">
        <v>336</v>
      </c>
      <c r="O200" s="27" t="s">
        <v>337</v>
      </c>
      <c r="P200" s="27">
        <v>280</v>
      </c>
      <c r="Q200" s="27"/>
      <c r="R200" s="27"/>
      <c r="S200" s="27" t="s">
        <v>153</v>
      </c>
      <c r="T200" s="27"/>
      <c r="U200" s="52">
        <v>44641</v>
      </c>
      <c r="V200" s="52">
        <v>44651</v>
      </c>
      <c r="W200" s="27" t="s">
        <v>155</v>
      </c>
      <c r="X200" s="27" t="s">
        <v>154</v>
      </c>
      <c r="Y200" s="27" t="s">
        <v>156</v>
      </c>
      <c r="Z200" s="27" t="s">
        <v>156</v>
      </c>
      <c r="AA200" s="27" t="s">
        <v>156</v>
      </c>
      <c r="AB200" s="25">
        <v>190</v>
      </c>
      <c r="AC200" s="25">
        <v>190</v>
      </c>
      <c r="AD200" s="25">
        <v>190</v>
      </c>
      <c r="AE200" s="27" t="s">
        <v>149</v>
      </c>
      <c r="AF200" s="52">
        <v>44746</v>
      </c>
      <c r="AG200" s="52">
        <v>44746</v>
      </c>
      <c r="AH200" s="27" t="s">
        <v>165</v>
      </c>
    </row>
    <row r="201" spans="1:34" s="9" customFormat="1" ht="50.1" customHeight="1" x14ac:dyDescent="0.25">
      <c r="A201" s="27">
        <v>2022</v>
      </c>
      <c r="B201" s="52">
        <v>44713</v>
      </c>
      <c r="C201" s="52" t="s">
        <v>332</v>
      </c>
      <c r="D201" s="27" t="s">
        <v>148</v>
      </c>
      <c r="E201" s="27" t="s">
        <v>149</v>
      </c>
      <c r="F201" s="27" t="s">
        <v>150</v>
      </c>
      <c r="G201" s="38" t="s">
        <v>191</v>
      </c>
      <c r="H201" s="27" t="s">
        <v>168</v>
      </c>
      <c r="I201" s="27" t="s">
        <v>270</v>
      </c>
      <c r="J201" s="27" t="s">
        <v>152</v>
      </c>
      <c r="K201" s="27" t="s">
        <v>279</v>
      </c>
      <c r="L201" s="27">
        <v>2022</v>
      </c>
      <c r="M201" s="27" t="s">
        <v>280</v>
      </c>
      <c r="N201" s="27" t="s">
        <v>281</v>
      </c>
      <c r="O201" s="27" t="s">
        <v>282</v>
      </c>
      <c r="P201" s="27"/>
      <c r="Q201" s="27"/>
      <c r="R201" s="27"/>
      <c r="S201" s="27" t="s">
        <v>153</v>
      </c>
      <c r="T201" s="27"/>
      <c r="U201" s="52">
        <v>44684</v>
      </c>
      <c r="V201" s="52">
        <v>44690</v>
      </c>
      <c r="W201" s="27" t="s">
        <v>155</v>
      </c>
      <c r="X201" s="27" t="s">
        <v>154</v>
      </c>
      <c r="Y201" s="27" t="s">
        <v>156</v>
      </c>
      <c r="Z201" s="27" t="s">
        <v>156</v>
      </c>
      <c r="AA201" s="27" t="s">
        <v>156</v>
      </c>
      <c r="AB201" s="25">
        <v>191</v>
      </c>
      <c r="AC201" s="25">
        <v>191</v>
      </c>
      <c r="AD201" s="25">
        <v>191</v>
      </c>
      <c r="AE201" s="27" t="s">
        <v>149</v>
      </c>
      <c r="AF201" s="52">
        <v>44746</v>
      </c>
      <c r="AG201" s="52">
        <v>44746</v>
      </c>
      <c r="AH201" s="27" t="s">
        <v>167</v>
      </c>
    </row>
    <row r="202" spans="1:34" s="9" customFormat="1" ht="50.1" customHeight="1" x14ac:dyDescent="0.25">
      <c r="A202" s="27">
        <v>2022</v>
      </c>
      <c r="B202" s="52">
        <v>44713</v>
      </c>
      <c r="C202" s="52" t="s">
        <v>332</v>
      </c>
      <c r="D202" s="27" t="s">
        <v>148</v>
      </c>
      <c r="E202" s="27" t="s">
        <v>149</v>
      </c>
      <c r="F202" s="27" t="s">
        <v>150</v>
      </c>
      <c r="G202" s="38" t="s">
        <v>191</v>
      </c>
      <c r="H202" s="27" t="s">
        <v>168</v>
      </c>
      <c r="I202" s="27" t="s">
        <v>151</v>
      </c>
      <c r="J202" s="27" t="s">
        <v>152</v>
      </c>
      <c r="K202" s="27" t="s">
        <v>334</v>
      </c>
      <c r="L202" s="27">
        <v>2022</v>
      </c>
      <c r="M202" s="27" t="s">
        <v>335</v>
      </c>
      <c r="N202" s="27" t="s">
        <v>336</v>
      </c>
      <c r="O202" s="27" t="s">
        <v>337</v>
      </c>
      <c r="P202" s="27">
        <v>611</v>
      </c>
      <c r="Q202" s="27"/>
      <c r="R202" s="27"/>
      <c r="S202" s="27" t="s">
        <v>153</v>
      </c>
      <c r="T202" s="27"/>
      <c r="U202" s="52">
        <v>44641</v>
      </c>
      <c r="V202" s="52">
        <v>44651</v>
      </c>
      <c r="W202" s="27" t="s">
        <v>155</v>
      </c>
      <c r="X202" s="27" t="s">
        <v>154</v>
      </c>
      <c r="Y202" s="27" t="s">
        <v>156</v>
      </c>
      <c r="Z202" s="27" t="s">
        <v>156</v>
      </c>
      <c r="AA202" s="27" t="s">
        <v>156</v>
      </c>
      <c r="AB202" s="25">
        <v>192</v>
      </c>
      <c r="AC202" s="25">
        <v>192</v>
      </c>
      <c r="AD202" s="25">
        <v>192</v>
      </c>
      <c r="AE202" s="27" t="s">
        <v>149</v>
      </c>
      <c r="AF202" s="52">
        <v>44746</v>
      </c>
      <c r="AG202" s="52">
        <v>44746</v>
      </c>
      <c r="AH202" s="27" t="s">
        <v>165</v>
      </c>
    </row>
    <row r="203" spans="1:34" s="9" customFormat="1" ht="50.1" customHeight="1" x14ac:dyDescent="0.25">
      <c r="A203" s="27">
        <v>2022</v>
      </c>
      <c r="B203" s="52">
        <v>44713</v>
      </c>
      <c r="C203" s="52" t="s">
        <v>332</v>
      </c>
      <c r="D203" s="27" t="s">
        <v>148</v>
      </c>
      <c r="E203" s="27" t="s">
        <v>149</v>
      </c>
      <c r="F203" s="27" t="s">
        <v>150</v>
      </c>
      <c r="G203" s="38" t="s">
        <v>191</v>
      </c>
      <c r="H203" s="38" t="s">
        <v>168</v>
      </c>
      <c r="I203" s="27" t="s">
        <v>151</v>
      </c>
      <c r="J203" s="38" t="s">
        <v>152</v>
      </c>
      <c r="K203" s="38" t="s">
        <v>333</v>
      </c>
      <c r="L203" s="38">
        <v>2022</v>
      </c>
      <c r="M203" s="38" t="s">
        <v>177</v>
      </c>
      <c r="N203" s="38" t="s">
        <v>178</v>
      </c>
      <c r="O203" s="38" t="s">
        <v>179</v>
      </c>
      <c r="P203" s="38">
        <v>611</v>
      </c>
      <c r="Q203" s="38"/>
      <c r="R203" s="38"/>
      <c r="S203" s="38" t="s">
        <v>153</v>
      </c>
      <c r="T203" s="38"/>
      <c r="U203" s="53">
        <v>44608</v>
      </c>
      <c r="V203" s="53">
        <v>44620</v>
      </c>
      <c r="W203" s="38" t="s">
        <v>155</v>
      </c>
      <c r="X203" s="38" t="s">
        <v>154</v>
      </c>
      <c r="Y203" s="38" t="s">
        <v>156</v>
      </c>
      <c r="Z203" s="38" t="s">
        <v>156</v>
      </c>
      <c r="AA203" s="38" t="s">
        <v>156</v>
      </c>
      <c r="AB203" s="25">
        <v>193</v>
      </c>
      <c r="AC203" s="25">
        <v>193</v>
      </c>
      <c r="AD203" s="25">
        <v>193</v>
      </c>
      <c r="AE203" s="38" t="s">
        <v>149</v>
      </c>
      <c r="AF203" s="52">
        <v>44746</v>
      </c>
      <c r="AG203" s="52">
        <v>44746</v>
      </c>
      <c r="AH203" s="27" t="s">
        <v>165</v>
      </c>
    </row>
    <row r="204" spans="1:34" s="9" customFormat="1" ht="50.1" customHeight="1" x14ac:dyDescent="0.25">
      <c r="A204" s="27">
        <v>2022</v>
      </c>
      <c r="B204" s="52">
        <v>44713</v>
      </c>
      <c r="C204" s="52" t="s">
        <v>332</v>
      </c>
      <c r="D204" s="27" t="s">
        <v>148</v>
      </c>
      <c r="E204" s="27" t="s">
        <v>149</v>
      </c>
      <c r="F204" s="27" t="s">
        <v>150</v>
      </c>
      <c r="G204" s="38" t="s">
        <v>191</v>
      </c>
      <c r="H204" s="38" t="s">
        <v>168</v>
      </c>
      <c r="I204" s="27" t="s">
        <v>151</v>
      </c>
      <c r="J204" s="38" t="s">
        <v>152</v>
      </c>
      <c r="K204" s="38" t="s">
        <v>333</v>
      </c>
      <c r="L204" s="38">
        <v>2022</v>
      </c>
      <c r="M204" s="38" t="s">
        <v>177</v>
      </c>
      <c r="N204" s="38" t="s">
        <v>178</v>
      </c>
      <c r="O204" s="38" t="s">
        <v>179</v>
      </c>
      <c r="P204" s="38">
        <v>611</v>
      </c>
      <c r="Q204" s="38"/>
      <c r="R204" s="38"/>
      <c r="S204" s="38" t="s">
        <v>153</v>
      </c>
      <c r="T204" s="38"/>
      <c r="U204" s="53">
        <v>44564</v>
      </c>
      <c r="V204" s="53">
        <v>44595</v>
      </c>
      <c r="W204" s="38" t="s">
        <v>155</v>
      </c>
      <c r="X204" s="38" t="s">
        <v>154</v>
      </c>
      <c r="Y204" s="38" t="s">
        <v>156</v>
      </c>
      <c r="Z204" s="38" t="s">
        <v>156</v>
      </c>
      <c r="AA204" s="38" t="s">
        <v>156</v>
      </c>
      <c r="AB204" s="25">
        <v>194</v>
      </c>
      <c r="AC204" s="25">
        <v>194</v>
      </c>
      <c r="AD204" s="25">
        <v>194</v>
      </c>
      <c r="AE204" s="38" t="s">
        <v>149</v>
      </c>
      <c r="AF204" s="52">
        <v>44746</v>
      </c>
      <c r="AG204" s="52">
        <v>44746</v>
      </c>
      <c r="AH204" s="27" t="s">
        <v>165</v>
      </c>
    </row>
    <row r="205" spans="1:34" s="9" customFormat="1" ht="50.1" customHeight="1" x14ac:dyDescent="0.25">
      <c r="A205" s="27">
        <v>2022</v>
      </c>
      <c r="B205" s="52">
        <v>44713</v>
      </c>
      <c r="C205" s="52" t="s">
        <v>332</v>
      </c>
      <c r="D205" s="27" t="s">
        <v>148</v>
      </c>
      <c r="E205" s="27" t="s">
        <v>149</v>
      </c>
      <c r="F205" s="27" t="s">
        <v>150</v>
      </c>
      <c r="G205" s="38" t="s">
        <v>190</v>
      </c>
      <c r="H205" s="38" t="s">
        <v>338</v>
      </c>
      <c r="I205" s="38" t="s">
        <v>164</v>
      </c>
      <c r="J205" s="38" t="s">
        <v>339</v>
      </c>
      <c r="K205" s="38"/>
      <c r="L205" s="38">
        <v>2022</v>
      </c>
      <c r="M205" s="38"/>
      <c r="N205" s="34" t="s">
        <v>256</v>
      </c>
      <c r="O205" s="34" t="s">
        <v>257</v>
      </c>
      <c r="P205" s="38">
        <v>957</v>
      </c>
      <c r="Q205" s="38"/>
      <c r="R205" s="38"/>
      <c r="S205" s="38" t="s">
        <v>153</v>
      </c>
      <c r="T205" s="38"/>
      <c r="U205" s="55"/>
      <c r="V205" s="38"/>
      <c r="W205" s="38" t="s">
        <v>155</v>
      </c>
      <c r="X205" s="38" t="s">
        <v>154</v>
      </c>
      <c r="Y205" s="38" t="s">
        <v>156</v>
      </c>
      <c r="Z205" s="38" t="s">
        <v>156</v>
      </c>
      <c r="AA205" s="38" t="s">
        <v>156</v>
      </c>
      <c r="AB205" s="25">
        <v>195</v>
      </c>
      <c r="AC205" s="25">
        <v>195</v>
      </c>
      <c r="AD205" s="25">
        <v>195</v>
      </c>
      <c r="AE205" s="38" t="s">
        <v>149</v>
      </c>
      <c r="AF205" s="52">
        <v>44746</v>
      </c>
      <c r="AG205" s="52">
        <v>44746</v>
      </c>
      <c r="AH205" s="27" t="s">
        <v>165</v>
      </c>
    </row>
    <row r="206" spans="1:34" s="9" customFormat="1" ht="50.1" customHeight="1" x14ac:dyDescent="0.25">
      <c r="A206" s="27">
        <v>2022</v>
      </c>
      <c r="B206" s="52">
        <v>44713</v>
      </c>
      <c r="C206" s="52" t="s">
        <v>332</v>
      </c>
      <c r="D206" s="27" t="s">
        <v>148</v>
      </c>
      <c r="E206" s="27" t="s">
        <v>149</v>
      </c>
      <c r="F206" s="27" t="s">
        <v>150</v>
      </c>
      <c r="G206" s="38" t="s">
        <v>190</v>
      </c>
      <c r="H206" s="38" t="s">
        <v>338</v>
      </c>
      <c r="I206" s="38" t="s">
        <v>164</v>
      </c>
      <c r="J206" s="38" t="s">
        <v>339</v>
      </c>
      <c r="K206" s="38"/>
      <c r="L206" s="38">
        <v>2022</v>
      </c>
      <c r="M206" s="38"/>
      <c r="N206" s="34" t="s">
        <v>256</v>
      </c>
      <c r="O206" s="34" t="s">
        <v>257</v>
      </c>
      <c r="P206" s="38">
        <v>957</v>
      </c>
      <c r="Q206" s="38"/>
      <c r="R206" s="38"/>
      <c r="S206" s="38" t="s">
        <v>153</v>
      </c>
      <c r="T206" s="38"/>
      <c r="U206" s="55"/>
      <c r="V206" s="38"/>
      <c r="W206" s="38" t="s">
        <v>155</v>
      </c>
      <c r="X206" s="38" t="s">
        <v>154</v>
      </c>
      <c r="Y206" s="38" t="s">
        <v>156</v>
      </c>
      <c r="Z206" s="38" t="s">
        <v>156</v>
      </c>
      <c r="AA206" s="38" t="s">
        <v>156</v>
      </c>
      <c r="AB206" s="25">
        <v>196</v>
      </c>
      <c r="AC206" s="25">
        <v>196</v>
      </c>
      <c r="AD206" s="25">
        <v>196</v>
      </c>
      <c r="AE206" s="38" t="s">
        <v>149</v>
      </c>
      <c r="AF206" s="52">
        <v>44746</v>
      </c>
      <c r="AG206" s="52">
        <v>44746</v>
      </c>
      <c r="AH206" s="27" t="s">
        <v>165</v>
      </c>
    </row>
    <row r="207" spans="1:34" s="9" customFormat="1" ht="50.1" customHeight="1" x14ac:dyDescent="0.25">
      <c r="A207" s="27">
        <v>2022</v>
      </c>
      <c r="B207" s="52">
        <v>44713</v>
      </c>
      <c r="C207" s="52" t="s">
        <v>332</v>
      </c>
      <c r="D207" s="27" t="s">
        <v>148</v>
      </c>
      <c r="E207" s="27" t="s">
        <v>149</v>
      </c>
      <c r="F207" s="27" t="s">
        <v>150</v>
      </c>
      <c r="G207" s="27" t="s">
        <v>191</v>
      </c>
      <c r="H207" s="27" t="s">
        <v>168</v>
      </c>
      <c r="I207" s="27" t="s">
        <v>151</v>
      </c>
      <c r="J207" s="27" t="s">
        <v>152</v>
      </c>
      <c r="K207" s="27" t="s">
        <v>334</v>
      </c>
      <c r="L207" s="27">
        <v>2022</v>
      </c>
      <c r="M207" s="27" t="s">
        <v>335</v>
      </c>
      <c r="N207" s="27" t="s">
        <v>336</v>
      </c>
      <c r="O207" s="27" t="s">
        <v>337</v>
      </c>
      <c r="P207" s="27">
        <v>1390</v>
      </c>
      <c r="Q207" s="27"/>
      <c r="R207" s="27"/>
      <c r="S207" s="27" t="s">
        <v>153</v>
      </c>
      <c r="T207" s="27"/>
      <c r="U207" s="52">
        <v>44634</v>
      </c>
      <c r="V207" s="52">
        <v>44638</v>
      </c>
      <c r="W207" s="27" t="s">
        <v>155</v>
      </c>
      <c r="X207" s="27" t="s">
        <v>154</v>
      </c>
      <c r="Y207" s="27" t="s">
        <v>156</v>
      </c>
      <c r="Z207" s="27" t="s">
        <v>156</v>
      </c>
      <c r="AA207" s="27" t="s">
        <v>156</v>
      </c>
      <c r="AB207" s="25">
        <v>197</v>
      </c>
      <c r="AC207" s="25">
        <v>197</v>
      </c>
      <c r="AD207" s="25">
        <v>197</v>
      </c>
      <c r="AE207" s="27" t="s">
        <v>149</v>
      </c>
      <c r="AF207" s="52">
        <v>44746</v>
      </c>
      <c r="AG207" s="52">
        <v>44746</v>
      </c>
      <c r="AH207" s="27" t="s">
        <v>165</v>
      </c>
    </row>
    <row r="208" spans="1:34" s="9" customFormat="1" ht="50.1" customHeight="1" x14ac:dyDescent="0.25">
      <c r="A208" s="27">
        <v>2022</v>
      </c>
      <c r="B208" s="52">
        <v>44713</v>
      </c>
      <c r="C208" s="52" t="s">
        <v>332</v>
      </c>
      <c r="D208" s="27" t="s">
        <v>148</v>
      </c>
      <c r="E208" s="27" t="s">
        <v>149</v>
      </c>
      <c r="F208" s="27" t="s">
        <v>150</v>
      </c>
      <c r="G208" s="27" t="s">
        <v>191</v>
      </c>
      <c r="H208" s="38" t="s">
        <v>168</v>
      </c>
      <c r="I208" s="27" t="s">
        <v>151</v>
      </c>
      <c r="J208" s="38" t="s">
        <v>152</v>
      </c>
      <c r="K208" s="38" t="s">
        <v>333</v>
      </c>
      <c r="L208" s="38">
        <v>2022</v>
      </c>
      <c r="M208" s="38" t="s">
        <v>177</v>
      </c>
      <c r="N208" s="38" t="s">
        <v>178</v>
      </c>
      <c r="O208" s="38" t="s">
        <v>179</v>
      </c>
      <c r="P208" s="38"/>
      <c r="Q208" s="38"/>
      <c r="R208" s="38"/>
      <c r="S208" s="38" t="s">
        <v>153</v>
      </c>
      <c r="T208" s="38"/>
      <c r="U208" s="53">
        <v>44609</v>
      </c>
      <c r="V208" s="53">
        <v>44617</v>
      </c>
      <c r="W208" s="38" t="s">
        <v>155</v>
      </c>
      <c r="X208" s="38" t="s">
        <v>154</v>
      </c>
      <c r="Y208" s="38" t="s">
        <v>156</v>
      </c>
      <c r="Z208" s="38" t="s">
        <v>156</v>
      </c>
      <c r="AA208" s="38" t="s">
        <v>156</v>
      </c>
      <c r="AB208" s="25">
        <v>198</v>
      </c>
      <c r="AC208" s="25">
        <v>198</v>
      </c>
      <c r="AD208" s="25">
        <v>198</v>
      </c>
      <c r="AE208" s="38" t="s">
        <v>149</v>
      </c>
      <c r="AF208" s="52">
        <v>44746</v>
      </c>
      <c r="AG208" s="52">
        <v>44746</v>
      </c>
      <c r="AH208" s="38" t="s">
        <v>167</v>
      </c>
    </row>
    <row r="209" spans="1:34" s="9" customFormat="1" ht="50.1" customHeight="1" x14ac:dyDescent="0.25">
      <c r="A209" s="27">
        <v>2022</v>
      </c>
      <c r="B209" s="52">
        <v>44713</v>
      </c>
      <c r="C209" s="52" t="s">
        <v>332</v>
      </c>
      <c r="D209" s="27" t="s">
        <v>148</v>
      </c>
      <c r="E209" s="27" t="s">
        <v>149</v>
      </c>
      <c r="F209" s="27" t="s">
        <v>150</v>
      </c>
      <c r="G209" s="27" t="s">
        <v>191</v>
      </c>
      <c r="H209" s="38" t="s">
        <v>168</v>
      </c>
      <c r="I209" s="27" t="s">
        <v>151</v>
      </c>
      <c r="J209" s="38" t="s">
        <v>152</v>
      </c>
      <c r="K209" s="38" t="s">
        <v>333</v>
      </c>
      <c r="L209" s="38">
        <v>2022</v>
      </c>
      <c r="M209" s="38" t="s">
        <v>177</v>
      </c>
      <c r="N209" s="38" t="s">
        <v>178</v>
      </c>
      <c r="O209" s="38" t="s">
        <v>179</v>
      </c>
      <c r="P209" s="38"/>
      <c r="Q209" s="38"/>
      <c r="R209" s="38"/>
      <c r="S209" s="38" t="s">
        <v>153</v>
      </c>
      <c r="T209" s="38"/>
      <c r="U209" s="53">
        <v>44565</v>
      </c>
      <c r="V209" s="53">
        <v>44575</v>
      </c>
      <c r="W209" s="38" t="s">
        <v>155</v>
      </c>
      <c r="X209" s="38" t="s">
        <v>154</v>
      </c>
      <c r="Y209" s="38" t="s">
        <v>156</v>
      </c>
      <c r="Z209" s="38" t="s">
        <v>156</v>
      </c>
      <c r="AA209" s="38" t="s">
        <v>156</v>
      </c>
      <c r="AB209" s="25">
        <v>199</v>
      </c>
      <c r="AC209" s="25">
        <v>199</v>
      </c>
      <c r="AD209" s="25">
        <v>199</v>
      </c>
      <c r="AE209" s="38" t="s">
        <v>149</v>
      </c>
      <c r="AF209" s="52">
        <v>44746</v>
      </c>
      <c r="AG209" s="52">
        <v>44746</v>
      </c>
      <c r="AH209" s="38" t="s">
        <v>167</v>
      </c>
    </row>
    <row r="210" spans="1:34" s="9" customFormat="1" ht="50.1" customHeight="1" x14ac:dyDescent="0.25">
      <c r="A210" s="27">
        <v>2022</v>
      </c>
      <c r="B210" s="52">
        <v>44713</v>
      </c>
      <c r="C210" s="52" t="s">
        <v>332</v>
      </c>
      <c r="D210" s="27" t="s">
        <v>148</v>
      </c>
      <c r="E210" s="27" t="s">
        <v>149</v>
      </c>
      <c r="F210" s="27" t="s">
        <v>150</v>
      </c>
      <c r="G210" s="27" t="s">
        <v>191</v>
      </c>
      <c r="H210" s="27" t="s">
        <v>168</v>
      </c>
      <c r="I210" s="27" t="s">
        <v>151</v>
      </c>
      <c r="J210" s="27" t="s">
        <v>152</v>
      </c>
      <c r="K210" s="27" t="s">
        <v>334</v>
      </c>
      <c r="L210" s="27">
        <v>2022</v>
      </c>
      <c r="M210" s="27" t="s">
        <v>335</v>
      </c>
      <c r="N210" s="27" t="s">
        <v>336</v>
      </c>
      <c r="O210" s="27" t="s">
        <v>337</v>
      </c>
      <c r="P210" s="27">
        <v>749.6</v>
      </c>
      <c r="Q210" s="27"/>
      <c r="R210" s="27"/>
      <c r="S210" s="27" t="s">
        <v>153</v>
      </c>
      <c r="T210" s="27"/>
      <c r="U210" s="52">
        <v>44641</v>
      </c>
      <c r="V210" s="52">
        <v>44651</v>
      </c>
      <c r="W210" s="27" t="s">
        <v>155</v>
      </c>
      <c r="X210" s="27" t="s">
        <v>154</v>
      </c>
      <c r="Y210" s="27" t="s">
        <v>156</v>
      </c>
      <c r="Z210" s="27" t="s">
        <v>156</v>
      </c>
      <c r="AA210" s="27" t="s">
        <v>156</v>
      </c>
      <c r="AB210" s="25">
        <v>200</v>
      </c>
      <c r="AC210" s="25">
        <v>200</v>
      </c>
      <c r="AD210" s="25">
        <v>200</v>
      </c>
      <c r="AE210" s="27" t="s">
        <v>149</v>
      </c>
      <c r="AF210" s="52">
        <v>44746</v>
      </c>
      <c r="AG210" s="52">
        <v>44746</v>
      </c>
      <c r="AH210" s="27" t="s">
        <v>165</v>
      </c>
    </row>
    <row r="211" spans="1:34" s="9" customFormat="1" ht="50.1" customHeight="1" x14ac:dyDescent="0.25">
      <c r="A211" s="27">
        <v>2022</v>
      </c>
      <c r="B211" s="52">
        <v>44713</v>
      </c>
      <c r="C211" s="52" t="s">
        <v>332</v>
      </c>
      <c r="D211" s="27" t="s">
        <v>148</v>
      </c>
      <c r="E211" s="27" t="s">
        <v>149</v>
      </c>
      <c r="F211" s="27" t="s">
        <v>150</v>
      </c>
      <c r="G211" s="27" t="s">
        <v>191</v>
      </c>
      <c r="H211" s="38" t="s">
        <v>168</v>
      </c>
      <c r="I211" s="27" t="s">
        <v>151</v>
      </c>
      <c r="J211" s="38" t="s">
        <v>152</v>
      </c>
      <c r="K211" s="38" t="s">
        <v>333</v>
      </c>
      <c r="L211" s="38">
        <v>2022</v>
      </c>
      <c r="M211" s="38" t="s">
        <v>177</v>
      </c>
      <c r="N211" s="38" t="s">
        <v>178</v>
      </c>
      <c r="O211" s="38" t="s">
        <v>179</v>
      </c>
      <c r="P211" s="38">
        <v>750</v>
      </c>
      <c r="Q211" s="38"/>
      <c r="R211" s="38"/>
      <c r="S211" s="38" t="s">
        <v>153</v>
      </c>
      <c r="T211" s="38"/>
      <c r="U211" s="53">
        <v>44571</v>
      </c>
      <c r="V211" s="53">
        <v>44595</v>
      </c>
      <c r="W211" s="38" t="s">
        <v>155</v>
      </c>
      <c r="X211" s="38" t="s">
        <v>154</v>
      </c>
      <c r="Y211" s="38" t="s">
        <v>156</v>
      </c>
      <c r="Z211" s="38" t="s">
        <v>156</v>
      </c>
      <c r="AA211" s="38" t="s">
        <v>156</v>
      </c>
      <c r="AB211" s="25">
        <v>201</v>
      </c>
      <c r="AC211" s="25">
        <v>201</v>
      </c>
      <c r="AD211" s="25">
        <v>201</v>
      </c>
      <c r="AE211" s="38" t="s">
        <v>149</v>
      </c>
      <c r="AF211" s="52">
        <v>44746</v>
      </c>
      <c r="AG211" s="52">
        <v>44746</v>
      </c>
      <c r="AH211" s="27" t="s">
        <v>165</v>
      </c>
    </row>
    <row r="212" spans="1:34" s="9" customFormat="1" ht="50.1" customHeight="1" x14ac:dyDescent="0.25">
      <c r="A212" s="27">
        <v>2022</v>
      </c>
      <c r="B212" s="52">
        <v>44713</v>
      </c>
      <c r="C212" s="52" t="s">
        <v>332</v>
      </c>
      <c r="D212" s="27" t="s">
        <v>148</v>
      </c>
      <c r="E212" s="27" t="s">
        <v>149</v>
      </c>
      <c r="F212" s="27" t="s">
        <v>150</v>
      </c>
      <c r="G212" s="27" t="s">
        <v>191</v>
      </c>
      <c r="H212" s="38" t="s">
        <v>168</v>
      </c>
      <c r="I212" s="27" t="s">
        <v>151</v>
      </c>
      <c r="J212" s="38" t="s">
        <v>152</v>
      </c>
      <c r="K212" s="38" t="s">
        <v>333</v>
      </c>
      <c r="L212" s="38">
        <v>2022</v>
      </c>
      <c r="M212" s="38" t="s">
        <v>177</v>
      </c>
      <c r="N212" s="38" t="s">
        <v>178</v>
      </c>
      <c r="O212" s="38" t="s">
        <v>179</v>
      </c>
      <c r="P212" s="38">
        <v>750</v>
      </c>
      <c r="Q212" s="38"/>
      <c r="R212" s="38"/>
      <c r="S212" s="38" t="s">
        <v>153</v>
      </c>
      <c r="T212" s="38"/>
      <c r="U212" s="53">
        <v>44608</v>
      </c>
      <c r="V212" s="53">
        <v>44620</v>
      </c>
      <c r="W212" s="38" t="s">
        <v>155</v>
      </c>
      <c r="X212" s="38" t="s">
        <v>154</v>
      </c>
      <c r="Y212" s="38" t="s">
        <v>156</v>
      </c>
      <c r="Z212" s="38" t="s">
        <v>156</v>
      </c>
      <c r="AA212" s="38" t="s">
        <v>156</v>
      </c>
      <c r="AB212" s="25">
        <v>202</v>
      </c>
      <c r="AC212" s="25">
        <v>202</v>
      </c>
      <c r="AD212" s="25">
        <v>202</v>
      </c>
      <c r="AE212" s="38" t="s">
        <v>149</v>
      </c>
      <c r="AF212" s="52">
        <v>44746</v>
      </c>
      <c r="AG212" s="52">
        <v>44746</v>
      </c>
      <c r="AH212" s="27" t="s">
        <v>165</v>
      </c>
    </row>
    <row r="213" spans="1:34" s="9" customFormat="1" ht="50.1" customHeight="1" x14ac:dyDescent="0.25">
      <c r="A213" s="27">
        <v>2022</v>
      </c>
      <c r="B213" s="52">
        <v>44713</v>
      </c>
      <c r="C213" s="52" t="s">
        <v>332</v>
      </c>
      <c r="D213" s="27" t="s">
        <v>148</v>
      </c>
      <c r="E213" s="27" t="s">
        <v>149</v>
      </c>
      <c r="F213" s="27" t="s">
        <v>150</v>
      </c>
      <c r="G213" s="27" t="s">
        <v>191</v>
      </c>
      <c r="H213" s="38" t="s">
        <v>168</v>
      </c>
      <c r="I213" s="27" t="s">
        <v>151</v>
      </c>
      <c r="J213" s="38" t="s">
        <v>152</v>
      </c>
      <c r="K213" s="38" t="s">
        <v>333</v>
      </c>
      <c r="L213" s="38">
        <v>2022</v>
      </c>
      <c r="M213" s="38" t="s">
        <v>177</v>
      </c>
      <c r="N213" s="38" t="s">
        <v>178</v>
      </c>
      <c r="O213" s="38" t="s">
        <v>179</v>
      </c>
      <c r="P213" s="38">
        <v>1140</v>
      </c>
      <c r="Q213" s="38"/>
      <c r="R213" s="38"/>
      <c r="S213" s="38" t="s">
        <v>153</v>
      </c>
      <c r="T213" s="38"/>
      <c r="U213" s="53">
        <v>44564</v>
      </c>
      <c r="V213" s="53">
        <v>44595</v>
      </c>
      <c r="W213" s="38" t="s">
        <v>155</v>
      </c>
      <c r="X213" s="38" t="s">
        <v>154</v>
      </c>
      <c r="Y213" s="38" t="s">
        <v>156</v>
      </c>
      <c r="Z213" s="38" t="s">
        <v>156</v>
      </c>
      <c r="AA213" s="38" t="s">
        <v>156</v>
      </c>
      <c r="AB213" s="25">
        <v>203</v>
      </c>
      <c r="AC213" s="25">
        <v>203</v>
      </c>
      <c r="AD213" s="25">
        <v>203</v>
      </c>
      <c r="AE213" s="38" t="s">
        <v>149</v>
      </c>
      <c r="AF213" s="52">
        <v>44746</v>
      </c>
      <c r="AG213" s="52">
        <v>44746</v>
      </c>
      <c r="AH213" s="27" t="s">
        <v>165</v>
      </c>
    </row>
    <row r="214" spans="1:34" s="9" customFormat="1" ht="50.1" customHeight="1" x14ac:dyDescent="0.25">
      <c r="A214" s="27">
        <v>2022</v>
      </c>
      <c r="B214" s="52">
        <v>44713</v>
      </c>
      <c r="C214" s="52" t="s">
        <v>332</v>
      </c>
      <c r="D214" s="27" t="s">
        <v>148</v>
      </c>
      <c r="E214" s="27" t="s">
        <v>149</v>
      </c>
      <c r="F214" s="27" t="s">
        <v>150</v>
      </c>
      <c r="G214" s="27" t="s">
        <v>191</v>
      </c>
      <c r="H214" s="27" t="s">
        <v>168</v>
      </c>
      <c r="I214" s="27" t="s">
        <v>270</v>
      </c>
      <c r="J214" s="27" t="s">
        <v>152</v>
      </c>
      <c r="K214" s="27" t="s">
        <v>279</v>
      </c>
      <c r="L214" s="27">
        <v>2022</v>
      </c>
      <c r="M214" s="27" t="s">
        <v>280</v>
      </c>
      <c r="N214" s="27" t="s">
        <v>281</v>
      </c>
      <c r="O214" s="27" t="s">
        <v>282</v>
      </c>
      <c r="P214" s="27">
        <v>1065</v>
      </c>
      <c r="Q214" s="27"/>
      <c r="R214" s="27"/>
      <c r="S214" s="27" t="s">
        <v>153</v>
      </c>
      <c r="T214" s="27"/>
      <c r="U214" s="52">
        <v>44684</v>
      </c>
      <c r="V214" s="52">
        <v>44691</v>
      </c>
      <c r="W214" s="27" t="s">
        <v>155</v>
      </c>
      <c r="X214" s="27" t="s">
        <v>154</v>
      </c>
      <c r="Y214" s="27" t="s">
        <v>156</v>
      </c>
      <c r="Z214" s="27" t="s">
        <v>156</v>
      </c>
      <c r="AA214" s="27" t="s">
        <v>156</v>
      </c>
      <c r="AB214" s="25">
        <v>204</v>
      </c>
      <c r="AC214" s="25">
        <v>204</v>
      </c>
      <c r="AD214" s="25">
        <v>204</v>
      </c>
      <c r="AE214" s="27" t="s">
        <v>149</v>
      </c>
      <c r="AF214" s="52">
        <v>44746</v>
      </c>
      <c r="AG214" s="52">
        <v>44746</v>
      </c>
      <c r="AH214" s="27" t="s">
        <v>165</v>
      </c>
    </row>
    <row r="215" spans="1:34" s="9" customFormat="1" ht="50.1" customHeight="1" x14ac:dyDescent="0.25">
      <c r="A215" s="27">
        <v>2022</v>
      </c>
      <c r="B215" s="52">
        <v>44713</v>
      </c>
      <c r="C215" s="52" t="s">
        <v>332</v>
      </c>
      <c r="D215" s="27" t="s">
        <v>148</v>
      </c>
      <c r="E215" s="27" t="s">
        <v>149</v>
      </c>
      <c r="F215" s="27" t="s">
        <v>150</v>
      </c>
      <c r="G215" s="27" t="s">
        <v>191</v>
      </c>
      <c r="H215" s="27" t="s">
        <v>168</v>
      </c>
      <c r="I215" s="27" t="s">
        <v>151</v>
      </c>
      <c r="J215" s="27" t="s">
        <v>152</v>
      </c>
      <c r="K215" s="27" t="s">
        <v>334</v>
      </c>
      <c r="L215" s="27">
        <v>2022</v>
      </c>
      <c r="M215" s="27" t="s">
        <v>335</v>
      </c>
      <c r="N215" s="27" t="s">
        <v>336</v>
      </c>
      <c r="O215" s="27" t="s">
        <v>337</v>
      </c>
      <c r="P215" s="27">
        <v>1140</v>
      </c>
      <c r="Q215" s="27"/>
      <c r="R215" s="27"/>
      <c r="S215" s="27" t="s">
        <v>153</v>
      </c>
      <c r="T215" s="27"/>
      <c r="U215" s="52">
        <v>44634</v>
      </c>
      <c r="V215" s="52">
        <v>44651</v>
      </c>
      <c r="W215" s="27" t="s">
        <v>155</v>
      </c>
      <c r="X215" s="27" t="s">
        <v>154</v>
      </c>
      <c r="Y215" s="27" t="s">
        <v>156</v>
      </c>
      <c r="Z215" s="27" t="s">
        <v>156</v>
      </c>
      <c r="AA215" s="27" t="s">
        <v>156</v>
      </c>
      <c r="AB215" s="25">
        <v>205</v>
      </c>
      <c r="AC215" s="25">
        <v>205</v>
      </c>
      <c r="AD215" s="25">
        <v>205</v>
      </c>
      <c r="AE215" s="27" t="s">
        <v>149</v>
      </c>
      <c r="AF215" s="52">
        <v>44746</v>
      </c>
      <c r="AG215" s="52">
        <v>44746</v>
      </c>
      <c r="AH215" s="27" t="s">
        <v>165</v>
      </c>
    </row>
    <row r="216" spans="1:34" s="9" customFormat="1" ht="50.1" customHeight="1" x14ac:dyDescent="0.25">
      <c r="A216" s="27">
        <v>2022</v>
      </c>
      <c r="B216" s="52">
        <v>44713</v>
      </c>
      <c r="C216" s="52" t="s">
        <v>332</v>
      </c>
      <c r="D216" s="27" t="s">
        <v>148</v>
      </c>
      <c r="E216" s="27" t="s">
        <v>149</v>
      </c>
      <c r="F216" s="27" t="s">
        <v>150</v>
      </c>
      <c r="G216" s="27"/>
      <c r="H216" s="27" t="s">
        <v>223</v>
      </c>
      <c r="I216" s="27"/>
      <c r="J216" s="27"/>
      <c r="K216" s="27"/>
      <c r="L216" s="27"/>
      <c r="M216" s="27"/>
      <c r="N216" s="34" t="s">
        <v>256</v>
      </c>
      <c r="O216" s="34" t="s">
        <v>257</v>
      </c>
      <c r="P216" s="27"/>
      <c r="Q216" s="27"/>
      <c r="R216" s="27"/>
      <c r="S216" s="27" t="s">
        <v>153</v>
      </c>
      <c r="T216" s="27"/>
      <c r="U216" s="52"/>
      <c r="V216" s="52"/>
      <c r="W216" s="27" t="s">
        <v>155</v>
      </c>
      <c r="X216" s="27" t="s">
        <v>154</v>
      </c>
      <c r="Y216" s="27" t="s">
        <v>156</v>
      </c>
      <c r="Z216" s="27" t="s">
        <v>156</v>
      </c>
      <c r="AA216" s="27" t="s">
        <v>156</v>
      </c>
      <c r="AB216" s="25">
        <v>206</v>
      </c>
      <c r="AC216" s="25">
        <v>206</v>
      </c>
      <c r="AD216" s="25">
        <v>206</v>
      </c>
      <c r="AE216" s="27" t="s">
        <v>149</v>
      </c>
      <c r="AF216" s="52">
        <v>44746</v>
      </c>
      <c r="AG216" s="52">
        <v>44746</v>
      </c>
      <c r="AH216" s="27" t="s">
        <v>261</v>
      </c>
    </row>
    <row r="217" spans="1:34" s="9" customFormat="1" ht="50.1" customHeight="1" x14ac:dyDescent="0.25">
      <c r="A217" s="27">
        <v>2022</v>
      </c>
      <c r="B217" s="52">
        <v>44713</v>
      </c>
      <c r="C217" s="52" t="s">
        <v>332</v>
      </c>
      <c r="D217" s="27" t="s">
        <v>148</v>
      </c>
      <c r="E217" s="27" t="s">
        <v>149</v>
      </c>
      <c r="F217" s="27" t="s">
        <v>150</v>
      </c>
      <c r="G217" s="27"/>
      <c r="H217" s="27" t="s">
        <v>223</v>
      </c>
      <c r="I217" s="27"/>
      <c r="J217" s="27"/>
      <c r="K217" s="27"/>
      <c r="L217" s="27"/>
      <c r="M217" s="27"/>
      <c r="N217" s="34" t="s">
        <v>256</v>
      </c>
      <c r="O217" s="34" t="s">
        <v>257</v>
      </c>
      <c r="P217" s="27"/>
      <c r="Q217" s="27"/>
      <c r="R217" s="27"/>
      <c r="S217" s="27" t="s">
        <v>153</v>
      </c>
      <c r="T217" s="27"/>
      <c r="U217" s="52"/>
      <c r="V217" s="52"/>
      <c r="W217" s="27" t="s">
        <v>155</v>
      </c>
      <c r="X217" s="27" t="s">
        <v>154</v>
      </c>
      <c r="Y217" s="27" t="s">
        <v>156</v>
      </c>
      <c r="Z217" s="27" t="s">
        <v>156</v>
      </c>
      <c r="AA217" s="27" t="s">
        <v>156</v>
      </c>
      <c r="AB217" s="25">
        <v>207</v>
      </c>
      <c r="AC217" s="25">
        <v>207</v>
      </c>
      <c r="AD217" s="25">
        <v>207</v>
      </c>
      <c r="AE217" s="27" t="s">
        <v>149</v>
      </c>
      <c r="AF217" s="52">
        <v>44746</v>
      </c>
      <c r="AG217" s="52">
        <v>44746</v>
      </c>
      <c r="AH217" s="27" t="s">
        <v>226</v>
      </c>
    </row>
    <row r="218" spans="1:34" s="9" customFormat="1" ht="50.1" customHeight="1" x14ac:dyDescent="0.25">
      <c r="A218" s="27">
        <v>2022</v>
      </c>
      <c r="B218" s="52">
        <v>44713</v>
      </c>
      <c r="C218" s="52" t="s">
        <v>332</v>
      </c>
      <c r="D218" s="27" t="s">
        <v>148</v>
      </c>
      <c r="E218" s="27" t="s">
        <v>149</v>
      </c>
      <c r="F218" s="27" t="s">
        <v>150</v>
      </c>
      <c r="G218" s="27" t="s">
        <v>190</v>
      </c>
      <c r="H218" s="27" t="s">
        <v>338</v>
      </c>
      <c r="I218" s="27" t="s">
        <v>273</v>
      </c>
      <c r="J218" s="27"/>
      <c r="K218" s="27"/>
      <c r="L218" s="27">
        <v>2022</v>
      </c>
      <c r="M218" s="27"/>
      <c r="N218" s="34" t="s">
        <v>256</v>
      </c>
      <c r="O218" s="34" t="s">
        <v>257</v>
      </c>
      <c r="P218" s="27"/>
      <c r="Q218" s="27"/>
      <c r="R218" s="27"/>
      <c r="S218" s="27" t="s">
        <v>153</v>
      </c>
      <c r="T218" s="27"/>
      <c r="U218" s="52"/>
      <c r="V218" s="52"/>
      <c r="W218" s="27" t="s">
        <v>155</v>
      </c>
      <c r="X218" s="27" t="s">
        <v>154</v>
      </c>
      <c r="Y218" s="27" t="s">
        <v>156</v>
      </c>
      <c r="Z218" s="27" t="s">
        <v>156</v>
      </c>
      <c r="AA218" s="27" t="s">
        <v>156</v>
      </c>
      <c r="AB218" s="25">
        <v>208</v>
      </c>
      <c r="AC218" s="25">
        <v>208</v>
      </c>
      <c r="AD218" s="25">
        <v>208</v>
      </c>
      <c r="AE218" s="27" t="s">
        <v>149</v>
      </c>
      <c r="AF218" s="52">
        <v>44746</v>
      </c>
      <c r="AG218" s="52">
        <v>44746</v>
      </c>
      <c r="AH218" s="27" t="s">
        <v>167</v>
      </c>
    </row>
    <row r="219" spans="1:34" s="9" customFormat="1" ht="50.1" customHeight="1" x14ac:dyDescent="0.25">
      <c r="A219" s="27">
        <v>2022</v>
      </c>
      <c r="B219" s="52">
        <v>44713</v>
      </c>
      <c r="C219" s="52" t="s">
        <v>332</v>
      </c>
      <c r="D219" s="27" t="s">
        <v>148</v>
      </c>
      <c r="E219" s="27" t="s">
        <v>149</v>
      </c>
      <c r="F219" s="27" t="s">
        <v>150</v>
      </c>
      <c r="G219" s="27" t="s">
        <v>190</v>
      </c>
      <c r="H219" s="27" t="s">
        <v>338</v>
      </c>
      <c r="I219" s="27" t="s">
        <v>273</v>
      </c>
      <c r="J219" s="27"/>
      <c r="K219" s="27"/>
      <c r="L219" s="27">
        <v>2022</v>
      </c>
      <c r="M219" s="27"/>
      <c r="N219" s="34" t="s">
        <v>256</v>
      </c>
      <c r="O219" s="34" t="s">
        <v>257</v>
      </c>
      <c r="P219" s="27"/>
      <c r="Q219" s="27"/>
      <c r="R219" s="27"/>
      <c r="S219" s="27" t="s">
        <v>153</v>
      </c>
      <c r="T219" s="27"/>
      <c r="U219" s="52"/>
      <c r="V219" s="52"/>
      <c r="W219" s="27" t="s">
        <v>155</v>
      </c>
      <c r="X219" s="27" t="s">
        <v>154</v>
      </c>
      <c r="Y219" s="27" t="s">
        <v>156</v>
      </c>
      <c r="Z219" s="27" t="s">
        <v>156</v>
      </c>
      <c r="AA219" s="27" t="s">
        <v>156</v>
      </c>
      <c r="AB219" s="25">
        <v>209</v>
      </c>
      <c r="AC219" s="25">
        <v>209</v>
      </c>
      <c r="AD219" s="25">
        <v>209</v>
      </c>
      <c r="AE219" s="27" t="s">
        <v>149</v>
      </c>
      <c r="AF219" s="52">
        <v>44746</v>
      </c>
      <c r="AG219" s="52">
        <v>44746</v>
      </c>
      <c r="AH219" s="27" t="s">
        <v>167</v>
      </c>
    </row>
    <row r="220" spans="1:34" s="9" customFormat="1" ht="50.1" customHeight="1" x14ac:dyDescent="0.25">
      <c r="A220" s="27">
        <v>2022</v>
      </c>
      <c r="B220" s="52">
        <v>44713</v>
      </c>
      <c r="C220" s="52" t="s">
        <v>332</v>
      </c>
      <c r="D220" s="27" t="s">
        <v>148</v>
      </c>
      <c r="E220" s="27" t="s">
        <v>149</v>
      </c>
      <c r="F220" s="27" t="s">
        <v>150</v>
      </c>
      <c r="G220" s="42" t="s">
        <v>191</v>
      </c>
      <c r="H220" s="42" t="s">
        <v>168</v>
      </c>
      <c r="I220" s="42" t="s">
        <v>340</v>
      </c>
      <c r="J220" s="42"/>
      <c r="K220" s="42"/>
      <c r="L220" s="42">
        <v>2022</v>
      </c>
      <c r="M220" s="42"/>
      <c r="N220" s="34" t="s">
        <v>256</v>
      </c>
      <c r="O220" s="34" t="s">
        <v>257</v>
      </c>
      <c r="P220" s="42"/>
      <c r="Q220" s="42"/>
      <c r="R220" s="42"/>
      <c r="S220" s="42" t="s">
        <v>153</v>
      </c>
      <c r="T220" s="42"/>
      <c r="U220" s="54">
        <v>44652</v>
      </c>
      <c r="V220" s="54">
        <v>44681</v>
      </c>
      <c r="W220" s="42" t="s">
        <v>155</v>
      </c>
      <c r="X220" s="42" t="s">
        <v>154</v>
      </c>
      <c r="Y220" s="42" t="s">
        <v>156</v>
      </c>
      <c r="Z220" s="42" t="s">
        <v>156</v>
      </c>
      <c r="AA220" s="42" t="s">
        <v>156</v>
      </c>
      <c r="AB220" s="25">
        <v>210</v>
      </c>
      <c r="AC220" s="25">
        <v>210</v>
      </c>
      <c r="AD220" s="25">
        <v>210</v>
      </c>
      <c r="AE220" s="42" t="s">
        <v>149</v>
      </c>
      <c r="AF220" s="52">
        <v>44746</v>
      </c>
      <c r="AG220" s="52">
        <v>44746</v>
      </c>
      <c r="AH220" s="42" t="s">
        <v>167</v>
      </c>
    </row>
    <row r="221" spans="1:34" s="9" customFormat="1" ht="50.1" customHeight="1" x14ac:dyDescent="0.25">
      <c r="A221" s="27">
        <v>2022</v>
      </c>
      <c r="B221" s="52">
        <v>44713</v>
      </c>
      <c r="C221" s="52" t="s">
        <v>332</v>
      </c>
      <c r="D221" s="27" t="s">
        <v>148</v>
      </c>
      <c r="E221" s="27" t="s">
        <v>149</v>
      </c>
      <c r="F221" s="27" t="s">
        <v>150</v>
      </c>
      <c r="G221" s="42" t="s">
        <v>191</v>
      </c>
      <c r="H221" s="42" t="s">
        <v>168</v>
      </c>
      <c r="I221" s="42" t="s">
        <v>340</v>
      </c>
      <c r="J221" s="42"/>
      <c r="K221" s="42"/>
      <c r="L221" s="42">
        <v>2022</v>
      </c>
      <c r="M221" s="42"/>
      <c r="N221" s="34" t="s">
        <v>256</v>
      </c>
      <c r="O221" s="34" t="s">
        <v>257</v>
      </c>
      <c r="P221" s="42"/>
      <c r="Q221" s="42"/>
      <c r="R221" s="42"/>
      <c r="S221" s="42" t="s">
        <v>153</v>
      </c>
      <c r="T221" s="42"/>
      <c r="U221" s="54">
        <v>44682</v>
      </c>
      <c r="V221" s="54">
        <v>44712</v>
      </c>
      <c r="W221" s="42" t="s">
        <v>155</v>
      </c>
      <c r="X221" s="42" t="s">
        <v>154</v>
      </c>
      <c r="Y221" s="42" t="s">
        <v>156</v>
      </c>
      <c r="Z221" s="42" t="s">
        <v>156</v>
      </c>
      <c r="AA221" s="42" t="s">
        <v>156</v>
      </c>
      <c r="AB221" s="25">
        <v>211</v>
      </c>
      <c r="AC221" s="25">
        <v>211</v>
      </c>
      <c r="AD221" s="25">
        <v>211</v>
      </c>
      <c r="AE221" s="42" t="s">
        <v>149</v>
      </c>
      <c r="AF221" s="52">
        <v>44746</v>
      </c>
      <c r="AG221" s="52">
        <v>44746</v>
      </c>
      <c r="AH221" s="42" t="s">
        <v>167</v>
      </c>
    </row>
    <row r="222" spans="1:34" s="9" customFormat="1" ht="50.1" customHeight="1" x14ac:dyDescent="0.25">
      <c r="A222" s="27">
        <v>2022</v>
      </c>
      <c r="B222" s="52">
        <v>44713</v>
      </c>
      <c r="C222" s="52" t="s">
        <v>332</v>
      </c>
      <c r="D222" s="27" t="s">
        <v>148</v>
      </c>
      <c r="E222" s="27" t="s">
        <v>149</v>
      </c>
      <c r="F222" s="27" t="s">
        <v>150</v>
      </c>
      <c r="G222" s="27"/>
      <c r="H222" s="27" t="s">
        <v>223</v>
      </c>
      <c r="I222" s="27"/>
      <c r="J222" s="27"/>
      <c r="K222" s="27"/>
      <c r="L222" s="27"/>
      <c r="M222" s="27"/>
      <c r="N222" s="34" t="s">
        <v>256</v>
      </c>
      <c r="O222" s="34" t="s">
        <v>257</v>
      </c>
      <c r="P222" s="27"/>
      <c r="Q222" s="27"/>
      <c r="R222" s="27"/>
      <c r="S222" s="27" t="s">
        <v>153</v>
      </c>
      <c r="T222" s="27"/>
      <c r="U222" s="52"/>
      <c r="V222" s="52"/>
      <c r="W222" s="27" t="s">
        <v>155</v>
      </c>
      <c r="X222" s="27" t="s">
        <v>154</v>
      </c>
      <c r="Y222" s="27" t="s">
        <v>156</v>
      </c>
      <c r="Z222" s="27" t="s">
        <v>156</v>
      </c>
      <c r="AA222" s="27" t="s">
        <v>156</v>
      </c>
      <c r="AB222" s="25">
        <v>212</v>
      </c>
      <c r="AC222" s="25">
        <v>212</v>
      </c>
      <c r="AD222" s="25">
        <v>212</v>
      </c>
      <c r="AE222" s="27" t="s">
        <v>149</v>
      </c>
      <c r="AF222" s="52">
        <v>44746</v>
      </c>
      <c r="AG222" s="52">
        <v>44746</v>
      </c>
      <c r="AH222" s="27" t="s">
        <v>272</v>
      </c>
    </row>
    <row r="223" spans="1:34" s="9" customFormat="1" ht="50.1" customHeight="1" x14ac:dyDescent="0.25">
      <c r="A223" s="27">
        <v>2022</v>
      </c>
      <c r="B223" s="52">
        <v>44713</v>
      </c>
      <c r="C223" s="52" t="s">
        <v>332</v>
      </c>
      <c r="D223" s="27" t="s">
        <v>148</v>
      </c>
      <c r="E223" s="27" t="s">
        <v>149</v>
      </c>
      <c r="F223" s="27" t="s">
        <v>150</v>
      </c>
      <c r="G223" s="27"/>
      <c r="H223" s="27" t="s">
        <v>223</v>
      </c>
      <c r="I223" s="27"/>
      <c r="J223" s="27"/>
      <c r="K223" s="27"/>
      <c r="L223" s="27"/>
      <c r="M223" s="27"/>
      <c r="N223" s="34" t="s">
        <v>256</v>
      </c>
      <c r="O223" s="34" t="s">
        <v>257</v>
      </c>
      <c r="P223" s="27"/>
      <c r="Q223" s="27"/>
      <c r="R223" s="27"/>
      <c r="S223" s="27" t="s">
        <v>153</v>
      </c>
      <c r="T223" s="27"/>
      <c r="U223" s="56"/>
      <c r="V223" s="27"/>
      <c r="W223" s="27" t="s">
        <v>155</v>
      </c>
      <c r="X223" s="27" t="s">
        <v>154</v>
      </c>
      <c r="Y223" s="27" t="s">
        <v>156</v>
      </c>
      <c r="Z223" s="27" t="s">
        <v>156</v>
      </c>
      <c r="AA223" s="27" t="s">
        <v>156</v>
      </c>
      <c r="AB223" s="25">
        <v>213</v>
      </c>
      <c r="AC223" s="25">
        <v>213</v>
      </c>
      <c r="AD223" s="25">
        <v>213</v>
      </c>
      <c r="AE223" s="27" t="s">
        <v>149</v>
      </c>
      <c r="AF223" s="52">
        <v>44746</v>
      </c>
      <c r="AG223" s="52">
        <v>44746</v>
      </c>
      <c r="AH223" s="27" t="s">
        <v>227</v>
      </c>
    </row>
    <row r="224" spans="1:34" s="9" customFormat="1" ht="50.1" customHeight="1" x14ac:dyDescent="0.25">
      <c r="A224" s="27">
        <v>2022</v>
      </c>
      <c r="B224" s="52">
        <v>44713</v>
      </c>
      <c r="C224" s="52" t="s">
        <v>332</v>
      </c>
      <c r="D224" s="27" t="s">
        <v>148</v>
      </c>
      <c r="E224" s="27" t="s">
        <v>149</v>
      </c>
      <c r="F224" s="27" t="s">
        <v>150</v>
      </c>
      <c r="G224" s="27" t="s">
        <v>193</v>
      </c>
      <c r="H224" s="27" t="s">
        <v>159</v>
      </c>
      <c r="I224" s="27" t="s">
        <v>151</v>
      </c>
      <c r="J224" s="27" t="s">
        <v>152</v>
      </c>
      <c r="K224" s="27" t="s">
        <v>275</v>
      </c>
      <c r="L224" s="27">
        <v>2022</v>
      </c>
      <c r="M224" s="27" t="s">
        <v>276</v>
      </c>
      <c r="N224" s="27" t="s">
        <v>277</v>
      </c>
      <c r="O224" s="27" t="s">
        <v>278</v>
      </c>
      <c r="P224" s="27"/>
      <c r="Q224" s="27"/>
      <c r="R224" s="27"/>
      <c r="S224" s="27" t="s">
        <v>153</v>
      </c>
      <c r="T224" s="27"/>
      <c r="U224" s="52">
        <v>44669</v>
      </c>
      <c r="V224" s="52">
        <v>44680</v>
      </c>
      <c r="W224" s="27" t="s">
        <v>155</v>
      </c>
      <c r="X224" s="27" t="s">
        <v>154</v>
      </c>
      <c r="Y224" s="27" t="s">
        <v>156</v>
      </c>
      <c r="Z224" s="27" t="s">
        <v>156</v>
      </c>
      <c r="AA224" s="27" t="s">
        <v>156</v>
      </c>
      <c r="AB224" s="25">
        <v>214</v>
      </c>
      <c r="AC224" s="25">
        <v>214</v>
      </c>
      <c r="AD224" s="25">
        <v>214</v>
      </c>
      <c r="AE224" s="27" t="s">
        <v>149</v>
      </c>
      <c r="AF224" s="52">
        <v>44746</v>
      </c>
      <c r="AG224" s="52">
        <v>44746</v>
      </c>
      <c r="AH224" s="27" t="s">
        <v>167</v>
      </c>
    </row>
    <row r="225" spans="1:34" s="9" customFormat="1" ht="50.1" customHeight="1" x14ac:dyDescent="0.25">
      <c r="A225" s="27">
        <v>2022</v>
      </c>
      <c r="B225" s="52">
        <v>44713</v>
      </c>
      <c r="C225" s="52" t="s">
        <v>332</v>
      </c>
      <c r="D225" s="27" t="s">
        <v>148</v>
      </c>
      <c r="E225" s="27" t="s">
        <v>149</v>
      </c>
      <c r="F225" s="27" t="s">
        <v>150</v>
      </c>
      <c r="G225" s="27" t="s">
        <v>492</v>
      </c>
      <c r="H225" s="27" t="s">
        <v>159</v>
      </c>
      <c r="I225" s="27" t="s">
        <v>151</v>
      </c>
      <c r="J225" s="27" t="s">
        <v>152</v>
      </c>
      <c r="K225" s="42" t="s">
        <v>183</v>
      </c>
      <c r="L225" s="42">
        <v>2022</v>
      </c>
      <c r="M225" s="42" t="s">
        <v>177</v>
      </c>
      <c r="N225" s="42" t="s">
        <v>178</v>
      </c>
      <c r="O225" s="42" t="s">
        <v>179</v>
      </c>
      <c r="P225" s="42"/>
      <c r="Q225" s="42"/>
      <c r="R225" s="42"/>
      <c r="S225" s="42" t="s">
        <v>153</v>
      </c>
      <c r="T225" s="42"/>
      <c r="U225" s="54">
        <v>44564</v>
      </c>
      <c r="V225" s="54">
        <v>44592</v>
      </c>
      <c r="W225" s="42" t="s">
        <v>155</v>
      </c>
      <c r="X225" s="42" t="s">
        <v>154</v>
      </c>
      <c r="Y225" s="42" t="s">
        <v>156</v>
      </c>
      <c r="Z225" s="42" t="s">
        <v>156</v>
      </c>
      <c r="AA225" s="42" t="s">
        <v>156</v>
      </c>
      <c r="AB225" s="25">
        <v>215</v>
      </c>
      <c r="AC225" s="25">
        <v>215</v>
      </c>
      <c r="AD225" s="25">
        <v>215</v>
      </c>
      <c r="AE225" s="42" t="s">
        <v>149</v>
      </c>
      <c r="AF225" s="52">
        <v>44746</v>
      </c>
      <c r="AG225" s="52">
        <v>44746</v>
      </c>
      <c r="AH225" s="42" t="s">
        <v>167</v>
      </c>
    </row>
    <row r="226" spans="1:34" s="9" customFormat="1" ht="50.1" customHeight="1" x14ac:dyDescent="0.25">
      <c r="A226" s="27">
        <v>2022</v>
      </c>
      <c r="B226" s="52">
        <v>44713</v>
      </c>
      <c r="C226" s="52" t="s">
        <v>332</v>
      </c>
      <c r="D226" s="27" t="s">
        <v>148</v>
      </c>
      <c r="E226" s="27" t="s">
        <v>149</v>
      </c>
      <c r="F226" s="27" t="s">
        <v>150</v>
      </c>
      <c r="G226" s="27" t="s">
        <v>492</v>
      </c>
      <c r="H226" s="27" t="s">
        <v>159</v>
      </c>
      <c r="I226" s="27" t="s">
        <v>151</v>
      </c>
      <c r="J226" s="27" t="s">
        <v>152</v>
      </c>
      <c r="K226" s="42" t="s">
        <v>183</v>
      </c>
      <c r="L226" s="42">
        <v>2022</v>
      </c>
      <c r="M226" s="42" t="s">
        <v>177</v>
      </c>
      <c r="N226" s="42" t="s">
        <v>178</v>
      </c>
      <c r="O226" s="42" t="s">
        <v>179</v>
      </c>
      <c r="P226" s="42"/>
      <c r="Q226" s="42"/>
      <c r="R226" s="42"/>
      <c r="S226" s="42" t="s">
        <v>153</v>
      </c>
      <c r="T226" s="42"/>
      <c r="U226" s="54">
        <v>44593</v>
      </c>
      <c r="V226" s="54">
        <v>44620</v>
      </c>
      <c r="W226" s="42" t="s">
        <v>155</v>
      </c>
      <c r="X226" s="42" t="s">
        <v>154</v>
      </c>
      <c r="Y226" s="42" t="s">
        <v>156</v>
      </c>
      <c r="Z226" s="42" t="s">
        <v>156</v>
      </c>
      <c r="AA226" s="42" t="s">
        <v>156</v>
      </c>
      <c r="AB226" s="25">
        <v>216</v>
      </c>
      <c r="AC226" s="25">
        <v>216</v>
      </c>
      <c r="AD226" s="25">
        <v>216</v>
      </c>
      <c r="AE226" s="42" t="s">
        <v>149</v>
      </c>
      <c r="AF226" s="52">
        <v>44746</v>
      </c>
      <c r="AG226" s="52">
        <v>44746</v>
      </c>
      <c r="AH226" s="42" t="s">
        <v>167</v>
      </c>
    </row>
    <row r="227" spans="1:34" s="11" customFormat="1" ht="50.1" customHeight="1" x14ac:dyDescent="0.25">
      <c r="A227" s="34">
        <v>2022</v>
      </c>
      <c r="B227" s="57">
        <v>44682</v>
      </c>
      <c r="C227" s="57">
        <v>44712</v>
      </c>
      <c r="D227" s="34" t="s">
        <v>148</v>
      </c>
      <c r="E227" s="34" t="s">
        <v>149</v>
      </c>
      <c r="F227" s="34" t="s">
        <v>150</v>
      </c>
      <c r="G227" s="34"/>
      <c r="H227" s="34" t="s">
        <v>223</v>
      </c>
      <c r="I227" s="34"/>
      <c r="J227" s="34"/>
      <c r="K227" s="34"/>
      <c r="L227" s="34"/>
      <c r="M227" s="34"/>
      <c r="N227" s="34" t="s">
        <v>256</v>
      </c>
      <c r="O227" s="34" t="s">
        <v>257</v>
      </c>
      <c r="P227" s="34"/>
      <c r="Q227" s="34"/>
      <c r="R227" s="34"/>
      <c r="S227" s="34" t="s">
        <v>153</v>
      </c>
      <c r="T227" s="34"/>
      <c r="U227" s="57"/>
      <c r="V227" s="57"/>
      <c r="W227" s="34" t="s">
        <v>155</v>
      </c>
      <c r="X227" s="34" t="s">
        <v>154</v>
      </c>
      <c r="Y227" s="34" t="s">
        <v>156</v>
      </c>
      <c r="Z227" s="34" t="s">
        <v>156</v>
      </c>
      <c r="AA227" s="34" t="s">
        <v>156</v>
      </c>
      <c r="AB227" s="25">
        <v>217</v>
      </c>
      <c r="AC227" s="25">
        <v>217</v>
      </c>
      <c r="AD227" s="25">
        <v>217</v>
      </c>
      <c r="AE227" s="34" t="s">
        <v>149</v>
      </c>
      <c r="AF227" s="57">
        <v>44713</v>
      </c>
      <c r="AG227" s="57">
        <v>44713</v>
      </c>
      <c r="AH227" s="34" t="s">
        <v>261</v>
      </c>
    </row>
    <row r="228" spans="1:34" s="11" customFormat="1" ht="50.1" customHeight="1" x14ac:dyDescent="0.25">
      <c r="A228" s="34">
        <v>2022</v>
      </c>
      <c r="B228" s="57">
        <v>44682</v>
      </c>
      <c r="C228" s="57">
        <v>44712</v>
      </c>
      <c r="D228" s="34" t="s">
        <v>148</v>
      </c>
      <c r="E228" s="34" t="s">
        <v>149</v>
      </c>
      <c r="F228" s="34" t="s">
        <v>150</v>
      </c>
      <c r="G228" s="34"/>
      <c r="H228" s="34" t="s">
        <v>223</v>
      </c>
      <c r="I228" s="34"/>
      <c r="J228" s="34"/>
      <c r="K228" s="34"/>
      <c r="L228" s="34"/>
      <c r="M228" s="34"/>
      <c r="N228" s="34" t="s">
        <v>256</v>
      </c>
      <c r="O228" s="34" t="s">
        <v>257</v>
      </c>
      <c r="P228" s="34"/>
      <c r="Q228" s="34"/>
      <c r="R228" s="34"/>
      <c r="S228" s="34" t="s">
        <v>153</v>
      </c>
      <c r="T228" s="34"/>
      <c r="U228" s="57"/>
      <c r="V228" s="57"/>
      <c r="W228" s="34" t="s">
        <v>155</v>
      </c>
      <c r="X228" s="34" t="s">
        <v>154</v>
      </c>
      <c r="Y228" s="34" t="s">
        <v>156</v>
      </c>
      <c r="Z228" s="34" t="s">
        <v>156</v>
      </c>
      <c r="AA228" s="34" t="s">
        <v>156</v>
      </c>
      <c r="AB228" s="25">
        <v>218</v>
      </c>
      <c r="AC228" s="25">
        <v>218</v>
      </c>
      <c r="AD228" s="25">
        <v>218</v>
      </c>
      <c r="AE228" s="34" t="s">
        <v>149</v>
      </c>
      <c r="AF228" s="57">
        <v>44713</v>
      </c>
      <c r="AG228" s="57">
        <v>44713</v>
      </c>
      <c r="AH228" s="34" t="s">
        <v>226</v>
      </c>
    </row>
    <row r="229" spans="1:34" s="11" customFormat="1" ht="50.1" customHeight="1" x14ac:dyDescent="0.25">
      <c r="A229" s="34">
        <v>2022</v>
      </c>
      <c r="B229" s="57">
        <v>44682</v>
      </c>
      <c r="C229" s="57">
        <v>44712</v>
      </c>
      <c r="D229" s="34" t="s">
        <v>148</v>
      </c>
      <c r="E229" s="34" t="s">
        <v>149</v>
      </c>
      <c r="F229" s="34" t="s">
        <v>150</v>
      </c>
      <c r="G229" s="34"/>
      <c r="H229" s="34" t="s">
        <v>223</v>
      </c>
      <c r="I229" s="34"/>
      <c r="J229" s="34"/>
      <c r="K229" s="34"/>
      <c r="L229" s="34"/>
      <c r="M229" s="34"/>
      <c r="N229" s="34" t="s">
        <v>256</v>
      </c>
      <c r="O229" s="34" t="s">
        <v>257</v>
      </c>
      <c r="P229" s="34"/>
      <c r="Q229" s="34"/>
      <c r="R229" s="34"/>
      <c r="S229" s="34" t="s">
        <v>153</v>
      </c>
      <c r="T229" s="34"/>
      <c r="U229" s="58"/>
      <c r="V229" s="34"/>
      <c r="W229" s="34" t="s">
        <v>155</v>
      </c>
      <c r="X229" s="34" t="s">
        <v>154</v>
      </c>
      <c r="Y229" s="34" t="s">
        <v>156</v>
      </c>
      <c r="Z229" s="34" t="s">
        <v>156</v>
      </c>
      <c r="AA229" s="34" t="s">
        <v>156</v>
      </c>
      <c r="AB229" s="25">
        <v>219</v>
      </c>
      <c r="AC229" s="25">
        <v>219</v>
      </c>
      <c r="AD229" s="25">
        <v>219</v>
      </c>
      <c r="AE229" s="34" t="s">
        <v>149</v>
      </c>
      <c r="AF229" s="57">
        <v>44713</v>
      </c>
      <c r="AG229" s="57">
        <v>44713</v>
      </c>
      <c r="AH229" s="34" t="s">
        <v>227</v>
      </c>
    </row>
    <row r="230" spans="1:34" s="11" customFormat="1" ht="50.1" customHeight="1" x14ac:dyDescent="0.25">
      <c r="A230" s="34">
        <v>2022</v>
      </c>
      <c r="B230" s="57">
        <v>44682</v>
      </c>
      <c r="C230" s="57">
        <v>44712</v>
      </c>
      <c r="D230" s="34" t="s">
        <v>148</v>
      </c>
      <c r="E230" s="34" t="s">
        <v>149</v>
      </c>
      <c r="F230" s="34" t="s">
        <v>150</v>
      </c>
      <c r="G230" s="34" t="s">
        <v>493</v>
      </c>
      <c r="H230" s="34" t="s">
        <v>168</v>
      </c>
      <c r="I230" s="34" t="s">
        <v>270</v>
      </c>
      <c r="J230" s="34" t="s">
        <v>152</v>
      </c>
      <c r="K230" s="34" t="s">
        <v>271</v>
      </c>
      <c r="L230" s="34">
        <v>2022</v>
      </c>
      <c r="M230" s="34" t="s">
        <v>177</v>
      </c>
      <c r="N230" s="34" t="s">
        <v>178</v>
      </c>
      <c r="O230" s="34" t="s">
        <v>179</v>
      </c>
      <c r="P230" s="34"/>
      <c r="Q230" s="34"/>
      <c r="R230" s="34"/>
      <c r="S230" s="34" t="s">
        <v>153</v>
      </c>
      <c r="T230" s="34"/>
      <c r="U230" s="57">
        <v>44585</v>
      </c>
      <c r="V230" s="57">
        <v>44595</v>
      </c>
      <c r="W230" s="34" t="s">
        <v>155</v>
      </c>
      <c r="X230" s="34" t="s">
        <v>154</v>
      </c>
      <c r="Y230" s="34" t="s">
        <v>156</v>
      </c>
      <c r="Z230" s="34" t="s">
        <v>156</v>
      </c>
      <c r="AA230" s="34" t="s">
        <v>156</v>
      </c>
      <c r="AB230" s="25">
        <v>220</v>
      </c>
      <c r="AC230" s="25">
        <v>220</v>
      </c>
      <c r="AD230" s="25">
        <v>220</v>
      </c>
      <c r="AE230" s="34" t="s">
        <v>149</v>
      </c>
      <c r="AF230" s="57">
        <v>44713</v>
      </c>
      <c r="AG230" s="57">
        <v>44713</v>
      </c>
      <c r="AH230" s="34" t="s">
        <v>167</v>
      </c>
    </row>
    <row r="231" spans="1:34" s="11" customFormat="1" ht="50.1" customHeight="1" x14ac:dyDescent="0.25">
      <c r="A231" s="34">
        <v>2022</v>
      </c>
      <c r="B231" s="57">
        <v>44682</v>
      </c>
      <c r="C231" s="57">
        <v>44712</v>
      </c>
      <c r="D231" s="34" t="s">
        <v>148</v>
      </c>
      <c r="E231" s="34" t="s">
        <v>149</v>
      </c>
      <c r="F231" s="34" t="s">
        <v>150</v>
      </c>
      <c r="G231" s="34"/>
      <c r="H231" s="34" t="s">
        <v>223</v>
      </c>
      <c r="I231" s="34"/>
      <c r="J231" s="34"/>
      <c r="K231" s="34"/>
      <c r="L231" s="34"/>
      <c r="M231" s="34"/>
      <c r="N231" s="34" t="s">
        <v>256</v>
      </c>
      <c r="O231" s="34" t="s">
        <v>257</v>
      </c>
      <c r="P231" s="34"/>
      <c r="Q231" s="34"/>
      <c r="R231" s="34"/>
      <c r="S231" s="34" t="s">
        <v>153</v>
      </c>
      <c r="T231" s="34"/>
      <c r="U231" s="57"/>
      <c r="V231" s="57"/>
      <c r="W231" s="34" t="s">
        <v>155</v>
      </c>
      <c r="X231" s="34" t="s">
        <v>154</v>
      </c>
      <c r="Y231" s="34" t="s">
        <v>156</v>
      </c>
      <c r="Z231" s="34" t="s">
        <v>156</v>
      </c>
      <c r="AA231" s="34" t="s">
        <v>156</v>
      </c>
      <c r="AB231" s="25">
        <v>221</v>
      </c>
      <c r="AC231" s="25">
        <v>221</v>
      </c>
      <c r="AD231" s="25">
        <v>221</v>
      </c>
      <c r="AE231" s="34" t="s">
        <v>149</v>
      </c>
      <c r="AF231" s="57">
        <v>44713</v>
      </c>
      <c r="AG231" s="57">
        <v>44713</v>
      </c>
      <c r="AH231" s="34" t="s">
        <v>272</v>
      </c>
    </row>
    <row r="232" spans="1:34" s="11" customFormat="1" ht="50.1" customHeight="1" x14ac:dyDescent="0.25">
      <c r="A232" s="34">
        <v>2022</v>
      </c>
      <c r="B232" s="57">
        <v>44682</v>
      </c>
      <c r="C232" s="57">
        <v>44712</v>
      </c>
      <c r="D232" s="34" t="s">
        <v>148</v>
      </c>
      <c r="E232" s="34" t="s">
        <v>149</v>
      </c>
      <c r="F232" s="34" t="s">
        <v>150</v>
      </c>
      <c r="G232" s="34"/>
      <c r="H232" s="34" t="s">
        <v>223</v>
      </c>
      <c r="I232" s="34"/>
      <c r="J232" s="34"/>
      <c r="K232" s="34"/>
      <c r="L232" s="34"/>
      <c r="M232" s="34"/>
      <c r="N232" s="34" t="s">
        <v>256</v>
      </c>
      <c r="O232" s="34" t="s">
        <v>257</v>
      </c>
      <c r="P232" s="34"/>
      <c r="Q232" s="34"/>
      <c r="R232" s="34"/>
      <c r="S232" s="34" t="s">
        <v>153</v>
      </c>
      <c r="T232" s="34"/>
      <c r="U232" s="57"/>
      <c r="V232" s="57"/>
      <c r="W232" s="34" t="s">
        <v>155</v>
      </c>
      <c r="X232" s="34" t="s">
        <v>154</v>
      </c>
      <c r="Y232" s="34" t="s">
        <v>156</v>
      </c>
      <c r="Z232" s="34" t="s">
        <v>156</v>
      </c>
      <c r="AA232" s="34" t="s">
        <v>156</v>
      </c>
      <c r="AB232" s="25">
        <v>222</v>
      </c>
      <c r="AC232" s="25">
        <v>222</v>
      </c>
      <c r="AD232" s="25">
        <v>222</v>
      </c>
      <c r="AE232" s="34" t="s">
        <v>149</v>
      </c>
      <c r="AF232" s="57">
        <v>44713</v>
      </c>
      <c r="AG232" s="57">
        <v>44713</v>
      </c>
      <c r="AH232" s="34" t="s">
        <v>272</v>
      </c>
    </row>
    <row r="233" spans="1:34" s="11" customFormat="1" ht="50.1" customHeight="1" x14ac:dyDescent="0.25">
      <c r="A233" s="34">
        <v>2022</v>
      </c>
      <c r="B233" s="57">
        <v>44682</v>
      </c>
      <c r="C233" s="57">
        <v>44712</v>
      </c>
      <c r="D233" s="34" t="s">
        <v>148</v>
      </c>
      <c r="E233" s="34" t="s">
        <v>149</v>
      </c>
      <c r="F233" s="34" t="s">
        <v>150</v>
      </c>
      <c r="G233" s="34"/>
      <c r="H233" s="34" t="s">
        <v>223</v>
      </c>
      <c r="I233" s="34"/>
      <c r="J233" s="34"/>
      <c r="K233" s="34"/>
      <c r="L233" s="34"/>
      <c r="M233" s="34"/>
      <c r="N233" s="34" t="s">
        <v>256</v>
      </c>
      <c r="O233" s="34" t="s">
        <v>257</v>
      </c>
      <c r="P233" s="34"/>
      <c r="Q233" s="34"/>
      <c r="R233" s="34"/>
      <c r="S233" s="34" t="s">
        <v>153</v>
      </c>
      <c r="T233" s="34"/>
      <c r="U233" s="57"/>
      <c r="V233" s="57"/>
      <c r="W233" s="34" t="s">
        <v>155</v>
      </c>
      <c r="X233" s="34" t="s">
        <v>154</v>
      </c>
      <c r="Y233" s="34" t="s">
        <v>156</v>
      </c>
      <c r="Z233" s="34" t="s">
        <v>156</v>
      </c>
      <c r="AA233" s="34" t="s">
        <v>156</v>
      </c>
      <c r="AB233" s="25">
        <v>223</v>
      </c>
      <c r="AC233" s="25">
        <v>223</v>
      </c>
      <c r="AD233" s="25">
        <v>223</v>
      </c>
      <c r="AE233" s="34" t="s">
        <v>149</v>
      </c>
      <c r="AF233" s="57">
        <v>44713</v>
      </c>
      <c r="AG233" s="57">
        <v>44713</v>
      </c>
      <c r="AH233" s="34" t="s">
        <v>272</v>
      </c>
    </row>
    <row r="234" spans="1:34" s="11" customFormat="1" ht="50.1" customHeight="1" x14ac:dyDescent="0.25">
      <c r="A234" s="34">
        <v>2022</v>
      </c>
      <c r="B234" s="57">
        <v>44682</v>
      </c>
      <c r="C234" s="57">
        <v>44712</v>
      </c>
      <c r="D234" s="34" t="s">
        <v>148</v>
      </c>
      <c r="E234" s="34" t="s">
        <v>149</v>
      </c>
      <c r="F234" s="34" t="s">
        <v>150</v>
      </c>
      <c r="G234" s="34"/>
      <c r="H234" s="34" t="s">
        <v>223</v>
      </c>
      <c r="I234" s="34"/>
      <c r="J234" s="34"/>
      <c r="K234" s="34"/>
      <c r="L234" s="34"/>
      <c r="M234" s="34"/>
      <c r="N234" s="34" t="s">
        <v>256</v>
      </c>
      <c r="O234" s="34" t="s">
        <v>257</v>
      </c>
      <c r="P234" s="34"/>
      <c r="Q234" s="34"/>
      <c r="R234" s="34"/>
      <c r="S234" s="34" t="s">
        <v>153</v>
      </c>
      <c r="T234" s="34"/>
      <c r="U234" s="57"/>
      <c r="V234" s="57"/>
      <c r="W234" s="34" t="s">
        <v>155</v>
      </c>
      <c r="X234" s="34" t="s">
        <v>154</v>
      </c>
      <c r="Y234" s="34" t="s">
        <v>156</v>
      </c>
      <c r="Z234" s="34" t="s">
        <v>156</v>
      </c>
      <c r="AA234" s="34" t="s">
        <v>156</v>
      </c>
      <c r="AB234" s="25">
        <v>224</v>
      </c>
      <c r="AC234" s="25">
        <v>224</v>
      </c>
      <c r="AD234" s="25">
        <v>224</v>
      </c>
      <c r="AE234" s="34" t="s">
        <v>149</v>
      </c>
      <c r="AF234" s="57">
        <v>44713</v>
      </c>
      <c r="AG234" s="57">
        <v>44713</v>
      </c>
      <c r="AH234" s="34" t="s">
        <v>272</v>
      </c>
    </row>
    <row r="235" spans="1:34" s="11" customFormat="1" ht="50.1" customHeight="1" x14ac:dyDescent="0.25">
      <c r="A235" s="34">
        <v>2022</v>
      </c>
      <c r="B235" s="57">
        <v>44682</v>
      </c>
      <c r="C235" s="57">
        <v>44712</v>
      </c>
      <c r="D235" s="34" t="s">
        <v>148</v>
      </c>
      <c r="E235" s="34" t="s">
        <v>149</v>
      </c>
      <c r="F235" s="34" t="s">
        <v>150</v>
      </c>
      <c r="G235" s="34" t="s">
        <v>494</v>
      </c>
      <c r="H235" s="34" t="s">
        <v>169</v>
      </c>
      <c r="I235" s="34" t="s">
        <v>273</v>
      </c>
      <c r="J235" s="34" t="s">
        <v>274</v>
      </c>
      <c r="K235" s="34"/>
      <c r="L235" s="34">
        <v>2022</v>
      </c>
      <c r="M235" s="34"/>
      <c r="N235" s="34" t="s">
        <v>256</v>
      </c>
      <c r="O235" s="34" t="s">
        <v>257</v>
      </c>
      <c r="P235" s="34"/>
      <c r="Q235" s="34"/>
      <c r="R235" s="34"/>
      <c r="S235" s="34" t="s">
        <v>153</v>
      </c>
      <c r="T235" s="34"/>
      <c r="U235" s="57"/>
      <c r="V235" s="57"/>
      <c r="W235" s="34" t="s">
        <v>155</v>
      </c>
      <c r="X235" s="34" t="s">
        <v>154</v>
      </c>
      <c r="Y235" s="34" t="s">
        <v>156</v>
      </c>
      <c r="Z235" s="34" t="s">
        <v>156</v>
      </c>
      <c r="AA235" s="34" t="s">
        <v>156</v>
      </c>
      <c r="AB235" s="25">
        <v>225</v>
      </c>
      <c r="AC235" s="25">
        <v>225</v>
      </c>
      <c r="AD235" s="25">
        <v>225</v>
      </c>
      <c r="AE235" s="34" t="s">
        <v>149</v>
      </c>
      <c r="AF235" s="57">
        <v>44713</v>
      </c>
      <c r="AG235" s="57">
        <v>44713</v>
      </c>
      <c r="AH235" s="34" t="s">
        <v>167</v>
      </c>
    </row>
    <row r="236" spans="1:34" s="11" customFormat="1" ht="50.1" customHeight="1" x14ac:dyDescent="0.25">
      <c r="A236" s="34">
        <v>2022</v>
      </c>
      <c r="B236" s="57">
        <v>44682</v>
      </c>
      <c r="C236" s="57">
        <v>44712</v>
      </c>
      <c r="D236" s="34" t="s">
        <v>148</v>
      </c>
      <c r="E236" s="34" t="s">
        <v>149</v>
      </c>
      <c r="F236" s="34" t="s">
        <v>150</v>
      </c>
      <c r="G236" s="34" t="s">
        <v>494</v>
      </c>
      <c r="H236" s="34" t="s">
        <v>169</v>
      </c>
      <c r="I236" s="34" t="s">
        <v>273</v>
      </c>
      <c r="J236" s="34" t="s">
        <v>274</v>
      </c>
      <c r="K236" s="34"/>
      <c r="L236" s="34">
        <v>2022</v>
      </c>
      <c r="M236" s="34"/>
      <c r="N236" s="34" t="s">
        <v>256</v>
      </c>
      <c r="O236" s="34" t="s">
        <v>257</v>
      </c>
      <c r="P236" s="34"/>
      <c r="Q236" s="34"/>
      <c r="R236" s="34"/>
      <c r="S236" s="34" t="s">
        <v>153</v>
      </c>
      <c r="T236" s="34"/>
      <c r="U236" s="57"/>
      <c r="V236" s="57"/>
      <c r="W236" s="34" t="s">
        <v>155</v>
      </c>
      <c r="X236" s="34" t="s">
        <v>154</v>
      </c>
      <c r="Y236" s="34" t="s">
        <v>156</v>
      </c>
      <c r="Z236" s="34" t="s">
        <v>156</v>
      </c>
      <c r="AA236" s="34" t="s">
        <v>156</v>
      </c>
      <c r="AB236" s="25">
        <v>226</v>
      </c>
      <c r="AC236" s="25">
        <v>226</v>
      </c>
      <c r="AD236" s="25">
        <v>226</v>
      </c>
      <c r="AE236" s="34" t="s">
        <v>149</v>
      </c>
      <c r="AF236" s="57">
        <v>44713</v>
      </c>
      <c r="AG236" s="57">
        <v>44713</v>
      </c>
      <c r="AH236" s="34" t="s">
        <v>167</v>
      </c>
    </row>
    <row r="237" spans="1:34" s="11" customFormat="1" ht="50.1" customHeight="1" x14ac:dyDescent="0.25">
      <c r="A237" s="34">
        <v>2022</v>
      </c>
      <c r="B237" s="57">
        <v>44682</v>
      </c>
      <c r="C237" s="57">
        <v>44712</v>
      </c>
      <c r="D237" s="34" t="s">
        <v>148</v>
      </c>
      <c r="E237" s="34" t="s">
        <v>149</v>
      </c>
      <c r="F237" s="34" t="s">
        <v>150</v>
      </c>
      <c r="G237" s="34" t="s">
        <v>494</v>
      </c>
      <c r="H237" s="34" t="s">
        <v>169</v>
      </c>
      <c r="I237" s="34" t="s">
        <v>273</v>
      </c>
      <c r="J237" s="34" t="s">
        <v>274</v>
      </c>
      <c r="K237" s="34"/>
      <c r="L237" s="34">
        <v>2022</v>
      </c>
      <c r="M237" s="34"/>
      <c r="N237" s="34" t="s">
        <v>256</v>
      </c>
      <c r="O237" s="34" t="s">
        <v>257</v>
      </c>
      <c r="P237" s="34"/>
      <c r="Q237" s="34"/>
      <c r="R237" s="34"/>
      <c r="S237" s="34" t="s">
        <v>153</v>
      </c>
      <c r="T237" s="34"/>
      <c r="U237" s="57"/>
      <c r="V237" s="57"/>
      <c r="W237" s="34" t="s">
        <v>155</v>
      </c>
      <c r="X237" s="34" t="s">
        <v>154</v>
      </c>
      <c r="Y237" s="34" t="s">
        <v>156</v>
      </c>
      <c r="Z237" s="34" t="s">
        <v>156</v>
      </c>
      <c r="AA237" s="34" t="s">
        <v>156</v>
      </c>
      <c r="AB237" s="25">
        <v>227</v>
      </c>
      <c r="AC237" s="25">
        <v>227</v>
      </c>
      <c r="AD237" s="25">
        <v>227</v>
      </c>
      <c r="AE237" s="34" t="s">
        <v>149</v>
      </c>
      <c r="AF237" s="57">
        <v>44713</v>
      </c>
      <c r="AG237" s="57">
        <v>44713</v>
      </c>
      <c r="AH237" s="34" t="s">
        <v>167</v>
      </c>
    </row>
    <row r="238" spans="1:34" s="11" customFormat="1" ht="50.1" customHeight="1" x14ac:dyDescent="0.25">
      <c r="A238" s="34">
        <v>2022</v>
      </c>
      <c r="B238" s="57">
        <v>44682</v>
      </c>
      <c r="C238" s="57">
        <v>44712</v>
      </c>
      <c r="D238" s="34" t="s">
        <v>148</v>
      </c>
      <c r="E238" s="34" t="s">
        <v>149</v>
      </c>
      <c r="F238" s="34" t="s">
        <v>150</v>
      </c>
      <c r="G238" s="34" t="s">
        <v>494</v>
      </c>
      <c r="H238" s="34" t="s">
        <v>169</v>
      </c>
      <c r="I238" s="34" t="s">
        <v>273</v>
      </c>
      <c r="J238" s="34" t="s">
        <v>274</v>
      </c>
      <c r="K238" s="34"/>
      <c r="L238" s="34">
        <v>2022</v>
      </c>
      <c r="M238" s="34"/>
      <c r="N238" s="34" t="s">
        <v>256</v>
      </c>
      <c r="O238" s="34" t="s">
        <v>257</v>
      </c>
      <c r="P238" s="34"/>
      <c r="Q238" s="34"/>
      <c r="R238" s="34"/>
      <c r="S238" s="34" t="s">
        <v>153</v>
      </c>
      <c r="T238" s="34"/>
      <c r="U238" s="57"/>
      <c r="V238" s="57"/>
      <c r="W238" s="34" t="s">
        <v>155</v>
      </c>
      <c r="X238" s="34" t="s">
        <v>154</v>
      </c>
      <c r="Y238" s="34" t="s">
        <v>156</v>
      </c>
      <c r="Z238" s="34" t="s">
        <v>156</v>
      </c>
      <c r="AA238" s="34" t="s">
        <v>156</v>
      </c>
      <c r="AB238" s="25">
        <v>228</v>
      </c>
      <c r="AC238" s="25">
        <v>228</v>
      </c>
      <c r="AD238" s="25">
        <v>228</v>
      </c>
      <c r="AE238" s="34" t="s">
        <v>149</v>
      </c>
      <c r="AF238" s="57">
        <v>44713</v>
      </c>
      <c r="AG238" s="57">
        <v>44713</v>
      </c>
      <c r="AH238" s="34" t="s">
        <v>167</v>
      </c>
    </row>
    <row r="239" spans="1:34" s="11" customFormat="1" ht="50.1" customHeight="1" x14ac:dyDescent="0.25">
      <c r="A239" s="34">
        <v>2022</v>
      </c>
      <c r="B239" s="57">
        <v>44682</v>
      </c>
      <c r="C239" s="57">
        <v>44712</v>
      </c>
      <c r="D239" s="34" t="s">
        <v>148</v>
      </c>
      <c r="E239" s="34" t="s">
        <v>149</v>
      </c>
      <c r="F239" s="34" t="s">
        <v>150</v>
      </c>
      <c r="G239" s="34" t="s">
        <v>495</v>
      </c>
      <c r="H239" s="34" t="s">
        <v>159</v>
      </c>
      <c r="I239" s="34" t="s">
        <v>270</v>
      </c>
      <c r="J239" s="34" t="s">
        <v>152</v>
      </c>
      <c r="K239" s="34" t="s">
        <v>275</v>
      </c>
      <c r="L239" s="34">
        <v>2022</v>
      </c>
      <c r="M239" s="34" t="s">
        <v>276</v>
      </c>
      <c r="N239" s="34" t="s">
        <v>277</v>
      </c>
      <c r="O239" s="34" t="s">
        <v>278</v>
      </c>
      <c r="P239" s="34"/>
      <c r="Q239" s="34"/>
      <c r="R239" s="34"/>
      <c r="S239" s="34" t="s">
        <v>153</v>
      </c>
      <c r="T239" s="34"/>
      <c r="U239" s="57">
        <v>44662</v>
      </c>
      <c r="V239" s="57">
        <v>44674</v>
      </c>
      <c r="W239" s="34" t="s">
        <v>155</v>
      </c>
      <c r="X239" s="34" t="s">
        <v>154</v>
      </c>
      <c r="Y239" s="34" t="s">
        <v>156</v>
      </c>
      <c r="Z239" s="34" t="s">
        <v>156</v>
      </c>
      <c r="AA239" s="34" t="s">
        <v>156</v>
      </c>
      <c r="AB239" s="25">
        <v>229</v>
      </c>
      <c r="AC239" s="25">
        <v>229</v>
      </c>
      <c r="AD239" s="25">
        <v>229</v>
      </c>
      <c r="AE239" s="34" t="s">
        <v>149</v>
      </c>
      <c r="AF239" s="57">
        <v>44713</v>
      </c>
      <c r="AG239" s="57">
        <v>44713</v>
      </c>
      <c r="AH239" s="34" t="s">
        <v>167</v>
      </c>
    </row>
    <row r="240" spans="1:34" s="11" customFormat="1" ht="50.1" customHeight="1" x14ac:dyDescent="0.25">
      <c r="A240" s="34">
        <v>2022</v>
      </c>
      <c r="B240" s="57">
        <v>44682</v>
      </c>
      <c r="C240" s="57">
        <v>44712</v>
      </c>
      <c r="D240" s="34" t="s">
        <v>148</v>
      </c>
      <c r="E240" s="34" t="s">
        <v>149</v>
      </c>
      <c r="F240" s="34" t="s">
        <v>150</v>
      </c>
      <c r="G240" s="34" t="s">
        <v>495</v>
      </c>
      <c r="H240" s="34" t="s">
        <v>159</v>
      </c>
      <c r="I240" s="34" t="s">
        <v>270</v>
      </c>
      <c r="J240" s="34" t="s">
        <v>152</v>
      </c>
      <c r="K240" s="34" t="s">
        <v>279</v>
      </c>
      <c r="L240" s="34">
        <v>2022</v>
      </c>
      <c r="M240" s="34" t="s">
        <v>280</v>
      </c>
      <c r="N240" s="34" t="s">
        <v>281</v>
      </c>
      <c r="O240" s="34" t="s">
        <v>282</v>
      </c>
      <c r="P240" s="34"/>
      <c r="Q240" s="34"/>
      <c r="R240" s="34"/>
      <c r="S240" s="34" t="s">
        <v>153</v>
      </c>
      <c r="T240" s="34"/>
      <c r="U240" s="57">
        <v>44662</v>
      </c>
      <c r="V240" s="57">
        <v>44673</v>
      </c>
      <c r="W240" s="34" t="s">
        <v>155</v>
      </c>
      <c r="X240" s="34" t="s">
        <v>154</v>
      </c>
      <c r="Y240" s="34" t="s">
        <v>156</v>
      </c>
      <c r="Z240" s="34" t="s">
        <v>156</v>
      </c>
      <c r="AA240" s="34" t="s">
        <v>156</v>
      </c>
      <c r="AB240" s="25">
        <v>230</v>
      </c>
      <c r="AC240" s="25">
        <v>230</v>
      </c>
      <c r="AD240" s="25">
        <v>230</v>
      </c>
      <c r="AE240" s="34" t="s">
        <v>149</v>
      </c>
      <c r="AF240" s="57">
        <v>44713</v>
      </c>
      <c r="AG240" s="57">
        <v>44713</v>
      </c>
      <c r="AH240" s="34" t="s">
        <v>167</v>
      </c>
    </row>
    <row r="241" spans="1:34" s="11" customFormat="1" ht="50.1" customHeight="1" x14ac:dyDescent="0.25">
      <c r="A241" s="34">
        <v>2022</v>
      </c>
      <c r="B241" s="57">
        <v>44652</v>
      </c>
      <c r="C241" s="57">
        <v>44681</v>
      </c>
      <c r="D241" s="34" t="s">
        <v>148</v>
      </c>
      <c r="E241" s="34" t="s">
        <v>149</v>
      </c>
      <c r="F241" s="34" t="s">
        <v>150</v>
      </c>
      <c r="G241" s="34"/>
      <c r="H241" s="34" t="s">
        <v>223</v>
      </c>
      <c r="I241" s="34"/>
      <c r="J241" s="34"/>
      <c r="K241" s="34"/>
      <c r="L241" s="34"/>
      <c r="M241" s="34"/>
      <c r="N241" s="34" t="s">
        <v>256</v>
      </c>
      <c r="O241" s="34" t="s">
        <v>257</v>
      </c>
      <c r="P241" s="34"/>
      <c r="Q241" s="34"/>
      <c r="R241" s="34"/>
      <c r="S241" s="34" t="s">
        <v>153</v>
      </c>
      <c r="T241" s="34"/>
      <c r="U241" s="57"/>
      <c r="V241" s="57"/>
      <c r="W241" s="34" t="s">
        <v>155</v>
      </c>
      <c r="X241" s="34" t="s">
        <v>154</v>
      </c>
      <c r="Y241" s="34" t="s">
        <v>156</v>
      </c>
      <c r="Z241" s="34" t="s">
        <v>156</v>
      </c>
      <c r="AA241" s="34" t="s">
        <v>156</v>
      </c>
      <c r="AB241" s="25">
        <v>231</v>
      </c>
      <c r="AC241" s="25">
        <v>231</v>
      </c>
      <c r="AD241" s="25">
        <v>231</v>
      </c>
      <c r="AE241" s="34" t="s">
        <v>149</v>
      </c>
      <c r="AF241" s="57">
        <v>44684</v>
      </c>
      <c r="AG241" s="57">
        <v>44684</v>
      </c>
      <c r="AH241" s="34" t="s">
        <v>261</v>
      </c>
    </row>
    <row r="242" spans="1:34" s="11" customFormat="1" ht="50.1" customHeight="1" x14ac:dyDescent="0.25">
      <c r="A242" s="34">
        <v>2022</v>
      </c>
      <c r="B242" s="57">
        <v>44652</v>
      </c>
      <c r="C242" s="57">
        <v>44681</v>
      </c>
      <c r="D242" s="34" t="s">
        <v>148</v>
      </c>
      <c r="E242" s="34" t="s">
        <v>149</v>
      </c>
      <c r="F242" s="34" t="s">
        <v>150</v>
      </c>
      <c r="G242" s="34"/>
      <c r="H242" s="34" t="s">
        <v>223</v>
      </c>
      <c r="I242" s="34"/>
      <c r="J242" s="34"/>
      <c r="K242" s="34"/>
      <c r="L242" s="34"/>
      <c r="M242" s="34"/>
      <c r="N242" s="34" t="s">
        <v>256</v>
      </c>
      <c r="O242" s="34" t="s">
        <v>257</v>
      </c>
      <c r="P242" s="34"/>
      <c r="Q242" s="34"/>
      <c r="R242" s="34"/>
      <c r="S242" s="34" t="s">
        <v>153</v>
      </c>
      <c r="T242" s="34"/>
      <c r="U242" s="34"/>
      <c r="V242" s="34"/>
      <c r="W242" s="34" t="s">
        <v>155</v>
      </c>
      <c r="X242" s="34" t="s">
        <v>225</v>
      </c>
      <c r="Y242" s="34" t="s">
        <v>156</v>
      </c>
      <c r="Z242" s="34" t="s">
        <v>156</v>
      </c>
      <c r="AA242" s="34" t="s">
        <v>156</v>
      </c>
      <c r="AB242" s="25">
        <v>232</v>
      </c>
      <c r="AC242" s="25">
        <v>232</v>
      </c>
      <c r="AD242" s="25">
        <v>232</v>
      </c>
      <c r="AE242" s="34" t="s">
        <v>149</v>
      </c>
      <c r="AF242" s="57">
        <v>44684</v>
      </c>
      <c r="AG242" s="57">
        <v>44684</v>
      </c>
      <c r="AH242" s="34" t="s">
        <v>227</v>
      </c>
    </row>
    <row r="243" spans="1:34" s="11" customFormat="1" ht="50.1" customHeight="1" x14ac:dyDescent="0.25">
      <c r="A243" s="34">
        <v>2022</v>
      </c>
      <c r="B243" s="57">
        <v>44652</v>
      </c>
      <c r="C243" s="57">
        <v>44681</v>
      </c>
      <c r="D243" s="34" t="s">
        <v>148</v>
      </c>
      <c r="E243" s="34" t="s">
        <v>149</v>
      </c>
      <c r="F243" s="34" t="s">
        <v>150</v>
      </c>
      <c r="G243" s="34"/>
      <c r="H243" s="34" t="s">
        <v>223</v>
      </c>
      <c r="I243" s="34"/>
      <c r="J243" s="34"/>
      <c r="K243" s="34"/>
      <c r="L243" s="34"/>
      <c r="M243" s="34"/>
      <c r="N243" s="34" t="s">
        <v>256</v>
      </c>
      <c r="O243" s="34" t="s">
        <v>257</v>
      </c>
      <c r="P243" s="34"/>
      <c r="Q243" s="34"/>
      <c r="R243" s="34"/>
      <c r="S243" s="34" t="s">
        <v>153</v>
      </c>
      <c r="T243" s="34"/>
      <c r="U243" s="57"/>
      <c r="V243" s="57"/>
      <c r="W243" s="34" t="s">
        <v>155</v>
      </c>
      <c r="X243" s="34" t="s">
        <v>225</v>
      </c>
      <c r="Y243" s="34" t="s">
        <v>156</v>
      </c>
      <c r="Z243" s="34" t="s">
        <v>156</v>
      </c>
      <c r="AA243" s="34" t="s">
        <v>156</v>
      </c>
      <c r="AB243" s="25">
        <v>233</v>
      </c>
      <c r="AC243" s="25">
        <v>233</v>
      </c>
      <c r="AD243" s="25">
        <v>233</v>
      </c>
      <c r="AE243" s="34" t="s">
        <v>149</v>
      </c>
      <c r="AF243" s="57">
        <v>44684</v>
      </c>
      <c r="AG243" s="57">
        <v>44684</v>
      </c>
      <c r="AH243" s="34" t="s">
        <v>226</v>
      </c>
    </row>
    <row r="244" spans="1:34" s="11" customFormat="1" ht="50.1" customHeight="1" x14ac:dyDescent="0.25">
      <c r="A244" s="34">
        <v>2022</v>
      </c>
      <c r="B244" s="57">
        <v>44621</v>
      </c>
      <c r="C244" s="57">
        <v>44651</v>
      </c>
      <c r="D244" s="34" t="s">
        <v>148</v>
      </c>
      <c r="E244" s="34" t="s">
        <v>149</v>
      </c>
      <c r="F244" s="34" t="s">
        <v>150</v>
      </c>
      <c r="G244" s="34"/>
      <c r="H244" s="34" t="s">
        <v>223</v>
      </c>
      <c r="I244" s="34"/>
      <c r="J244" s="34"/>
      <c r="K244" s="34"/>
      <c r="L244" s="34"/>
      <c r="M244" s="34"/>
      <c r="N244" s="34" t="s">
        <v>256</v>
      </c>
      <c r="O244" s="34" t="s">
        <v>257</v>
      </c>
      <c r="P244" s="34"/>
      <c r="Q244" s="34"/>
      <c r="R244" s="34"/>
      <c r="S244" s="34" t="s">
        <v>153</v>
      </c>
      <c r="T244" s="34"/>
      <c r="U244" s="57"/>
      <c r="V244" s="57"/>
      <c r="W244" s="34" t="s">
        <v>224</v>
      </c>
      <c r="X244" s="34" t="s">
        <v>225</v>
      </c>
      <c r="Y244" s="34" t="s">
        <v>156</v>
      </c>
      <c r="Z244" s="34" t="s">
        <v>156</v>
      </c>
      <c r="AA244" s="34" t="s">
        <v>156</v>
      </c>
      <c r="AB244" s="25">
        <v>234</v>
      </c>
      <c r="AC244" s="25">
        <v>234</v>
      </c>
      <c r="AD244" s="25">
        <v>234</v>
      </c>
      <c r="AE244" s="34" t="s">
        <v>149</v>
      </c>
      <c r="AF244" s="57">
        <v>44652</v>
      </c>
      <c r="AG244" s="57">
        <v>44652</v>
      </c>
      <c r="AH244" s="34" t="s">
        <v>226</v>
      </c>
    </row>
    <row r="245" spans="1:34" s="11" customFormat="1" ht="50.1" customHeight="1" x14ac:dyDescent="0.25">
      <c r="A245" s="34">
        <v>2022</v>
      </c>
      <c r="B245" s="57">
        <v>44621</v>
      </c>
      <c r="C245" s="57">
        <v>44651</v>
      </c>
      <c r="D245" s="34" t="s">
        <v>148</v>
      </c>
      <c r="E245" s="34" t="s">
        <v>149</v>
      </c>
      <c r="F245" s="34" t="s">
        <v>150</v>
      </c>
      <c r="G245" s="34"/>
      <c r="H245" s="34" t="s">
        <v>223</v>
      </c>
      <c r="I245" s="34"/>
      <c r="J245" s="34"/>
      <c r="K245" s="34"/>
      <c r="L245" s="34"/>
      <c r="M245" s="34"/>
      <c r="N245" s="34" t="s">
        <v>256</v>
      </c>
      <c r="O245" s="34" t="s">
        <v>257</v>
      </c>
      <c r="P245" s="34"/>
      <c r="Q245" s="34"/>
      <c r="R245" s="34"/>
      <c r="S245" s="34" t="s">
        <v>153</v>
      </c>
      <c r="T245" s="34"/>
      <c r="U245" s="34"/>
      <c r="V245" s="34"/>
      <c r="W245" s="34" t="s">
        <v>224</v>
      </c>
      <c r="X245" s="34" t="s">
        <v>225</v>
      </c>
      <c r="Y245" s="34" t="s">
        <v>156</v>
      </c>
      <c r="Z245" s="34" t="s">
        <v>156</v>
      </c>
      <c r="AA245" s="34" t="s">
        <v>156</v>
      </c>
      <c r="AB245" s="25">
        <v>235</v>
      </c>
      <c r="AC245" s="25">
        <v>235</v>
      </c>
      <c r="AD245" s="25">
        <v>235</v>
      </c>
      <c r="AE245" s="34" t="s">
        <v>149</v>
      </c>
      <c r="AF245" s="57">
        <v>44652</v>
      </c>
      <c r="AG245" s="57">
        <v>44652</v>
      </c>
      <c r="AH245" s="34" t="s">
        <v>226</v>
      </c>
    </row>
    <row r="246" spans="1:34" s="11" customFormat="1" ht="50.1" customHeight="1" x14ac:dyDescent="0.25">
      <c r="A246" s="34">
        <v>2022</v>
      </c>
      <c r="B246" s="57">
        <v>44621</v>
      </c>
      <c r="C246" s="57">
        <v>44651</v>
      </c>
      <c r="D246" s="34" t="s">
        <v>148</v>
      </c>
      <c r="E246" s="34" t="s">
        <v>149</v>
      </c>
      <c r="F246" s="34" t="s">
        <v>150</v>
      </c>
      <c r="G246" s="34"/>
      <c r="H246" s="34" t="s">
        <v>223</v>
      </c>
      <c r="I246" s="34"/>
      <c r="J246" s="34"/>
      <c r="K246" s="34"/>
      <c r="L246" s="34"/>
      <c r="M246" s="34"/>
      <c r="N246" s="34" t="s">
        <v>256</v>
      </c>
      <c r="O246" s="34" t="s">
        <v>257</v>
      </c>
      <c r="P246" s="34"/>
      <c r="Q246" s="34"/>
      <c r="R246" s="34"/>
      <c r="S246" s="34" t="s">
        <v>153</v>
      </c>
      <c r="T246" s="34"/>
      <c r="U246" s="34"/>
      <c r="V246" s="34"/>
      <c r="W246" s="34" t="s">
        <v>224</v>
      </c>
      <c r="X246" s="34" t="s">
        <v>225</v>
      </c>
      <c r="Y246" s="34" t="s">
        <v>156</v>
      </c>
      <c r="Z246" s="34" t="s">
        <v>156</v>
      </c>
      <c r="AA246" s="34" t="s">
        <v>156</v>
      </c>
      <c r="AB246" s="25">
        <v>236</v>
      </c>
      <c r="AC246" s="25">
        <v>236</v>
      </c>
      <c r="AD246" s="25">
        <v>236</v>
      </c>
      <c r="AE246" s="34" t="s">
        <v>149</v>
      </c>
      <c r="AF246" s="57">
        <v>44652</v>
      </c>
      <c r="AG246" s="57">
        <v>44652</v>
      </c>
      <c r="AH246" s="34" t="s">
        <v>227</v>
      </c>
    </row>
    <row r="247" spans="1:34" s="11" customFormat="1" ht="50.1" customHeight="1" x14ac:dyDescent="0.25">
      <c r="A247" s="34">
        <v>2022</v>
      </c>
      <c r="B247" s="57">
        <v>44621</v>
      </c>
      <c r="C247" s="57">
        <v>44651</v>
      </c>
      <c r="D247" s="34" t="s">
        <v>148</v>
      </c>
      <c r="E247" s="34" t="s">
        <v>149</v>
      </c>
      <c r="F247" s="34" t="s">
        <v>150</v>
      </c>
      <c r="G247" s="34"/>
      <c r="H247" s="34" t="s">
        <v>223</v>
      </c>
      <c r="I247" s="34"/>
      <c r="J247" s="34"/>
      <c r="K247" s="34"/>
      <c r="L247" s="34"/>
      <c r="M247" s="34"/>
      <c r="N247" s="34" t="s">
        <v>256</v>
      </c>
      <c r="O247" s="34" t="s">
        <v>257</v>
      </c>
      <c r="P247" s="34"/>
      <c r="Q247" s="34"/>
      <c r="R247" s="34"/>
      <c r="S247" s="34" t="s">
        <v>153</v>
      </c>
      <c r="T247" s="34"/>
      <c r="U247" s="34"/>
      <c r="V247" s="34"/>
      <c r="W247" s="34" t="s">
        <v>224</v>
      </c>
      <c r="X247" s="34" t="s">
        <v>225</v>
      </c>
      <c r="Y247" s="34" t="s">
        <v>156</v>
      </c>
      <c r="Z247" s="34" t="s">
        <v>156</v>
      </c>
      <c r="AA247" s="34" t="s">
        <v>156</v>
      </c>
      <c r="AB247" s="25">
        <v>237</v>
      </c>
      <c r="AC247" s="25">
        <v>237</v>
      </c>
      <c r="AD247" s="25">
        <v>237</v>
      </c>
      <c r="AE247" s="34" t="s">
        <v>149</v>
      </c>
      <c r="AF247" s="57">
        <v>44652</v>
      </c>
      <c r="AG247" s="57">
        <v>44652</v>
      </c>
      <c r="AH247" s="34" t="s">
        <v>227</v>
      </c>
    </row>
    <row r="248" spans="1:34" s="11" customFormat="1" ht="50.1" customHeight="1" x14ac:dyDescent="0.25">
      <c r="A248" s="34">
        <v>2022</v>
      </c>
      <c r="B248" s="57">
        <v>44621</v>
      </c>
      <c r="C248" s="57">
        <v>44651</v>
      </c>
      <c r="D248" s="34" t="s">
        <v>148</v>
      </c>
      <c r="E248" s="34" t="s">
        <v>149</v>
      </c>
      <c r="F248" s="34" t="s">
        <v>150</v>
      </c>
      <c r="G248" s="34"/>
      <c r="H248" s="34" t="s">
        <v>223</v>
      </c>
      <c r="I248" s="34"/>
      <c r="J248" s="34"/>
      <c r="K248" s="34"/>
      <c r="L248" s="34"/>
      <c r="M248" s="34"/>
      <c r="N248" s="34" t="s">
        <v>256</v>
      </c>
      <c r="O248" s="34" t="s">
        <v>257</v>
      </c>
      <c r="P248" s="34"/>
      <c r="Q248" s="34"/>
      <c r="R248" s="34"/>
      <c r="S248" s="34" t="s">
        <v>153</v>
      </c>
      <c r="T248" s="34"/>
      <c r="U248" s="34"/>
      <c r="V248" s="34"/>
      <c r="W248" s="34" t="s">
        <v>224</v>
      </c>
      <c r="X248" s="34" t="s">
        <v>225</v>
      </c>
      <c r="Y248" s="34" t="s">
        <v>156</v>
      </c>
      <c r="Z248" s="34" t="s">
        <v>156</v>
      </c>
      <c r="AA248" s="34" t="s">
        <v>156</v>
      </c>
      <c r="AB248" s="25">
        <v>238</v>
      </c>
      <c r="AC248" s="25">
        <v>238</v>
      </c>
      <c r="AD248" s="25">
        <v>238</v>
      </c>
      <c r="AE248" s="34" t="s">
        <v>149</v>
      </c>
      <c r="AF248" s="57">
        <v>44652</v>
      </c>
      <c r="AG248" s="57">
        <v>44652</v>
      </c>
      <c r="AH248" s="34" t="s">
        <v>228</v>
      </c>
    </row>
    <row r="249" spans="1:34" s="11" customFormat="1" ht="50.1" customHeight="1" x14ac:dyDescent="0.25">
      <c r="A249" s="34">
        <v>2022</v>
      </c>
      <c r="B249" s="57">
        <v>44621</v>
      </c>
      <c r="C249" s="57">
        <v>44651</v>
      </c>
      <c r="D249" s="34" t="s">
        <v>148</v>
      </c>
      <c r="E249" s="34" t="s">
        <v>149</v>
      </c>
      <c r="F249" s="34" t="s">
        <v>150</v>
      </c>
      <c r="G249" s="34"/>
      <c r="H249" s="34" t="s">
        <v>223</v>
      </c>
      <c r="I249" s="34"/>
      <c r="J249" s="34"/>
      <c r="K249" s="34"/>
      <c r="L249" s="34"/>
      <c r="M249" s="34"/>
      <c r="N249" s="34" t="s">
        <v>256</v>
      </c>
      <c r="O249" s="34" t="s">
        <v>257</v>
      </c>
      <c r="P249" s="34"/>
      <c r="Q249" s="34"/>
      <c r="R249" s="34"/>
      <c r="S249" s="34" t="s">
        <v>153</v>
      </c>
      <c r="T249" s="34"/>
      <c r="U249" s="34"/>
      <c r="V249" s="34"/>
      <c r="W249" s="34" t="s">
        <v>224</v>
      </c>
      <c r="X249" s="34" t="s">
        <v>225</v>
      </c>
      <c r="Y249" s="34" t="s">
        <v>156</v>
      </c>
      <c r="Z249" s="34" t="s">
        <v>156</v>
      </c>
      <c r="AA249" s="34" t="s">
        <v>156</v>
      </c>
      <c r="AB249" s="25">
        <v>239</v>
      </c>
      <c r="AC249" s="25">
        <v>239</v>
      </c>
      <c r="AD249" s="25">
        <v>239</v>
      </c>
      <c r="AE249" s="34" t="s">
        <v>149</v>
      </c>
      <c r="AF249" s="57">
        <v>44652</v>
      </c>
      <c r="AG249" s="57">
        <v>44652</v>
      </c>
      <c r="AH249" s="34" t="s">
        <v>228</v>
      </c>
    </row>
    <row r="250" spans="1:34" s="11" customFormat="1" ht="50.1" customHeight="1" x14ac:dyDescent="0.25">
      <c r="A250" s="34">
        <v>2022</v>
      </c>
      <c r="B250" s="57">
        <v>44593</v>
      </c>
      <c r="C250" s="57">
        <v>44620</v>
      </c>
      <c r="D250" s="34" t="s">
        <v>148</v>
      </c>
      <c r="E250" s="34" t="s">
        <v>149</v>
      </c>
      <c r="F250" s="34" t="s">
        <v>150</v>
      </c>
      <c r="G250" s="34" t="s">
        <v>191</v>
      </c>
      <c r="H250" s="34" t="s">
        <v>168</v>
      </c>
      <c r="I250" s="34" t="s">
        <v>151</v>
      </c>
      <c r="J250" s="34" t="s">
        <v>152</v>
      </c>
      <c r="K250" s="34" t="s">
        <v>183</v>
      </c>
      <c r="L250" s="34">
        <v>2021</v>
      </c>
      <c r="M250" s="34" t="s">
        <v>177</v>
      </c>
      <c r="N250" s="34" t="s">
        <v>178</v>
      </c>
      <c r="O250" s="34" t="s">
        <v>179</v>
      </c>
      <c r="P250" s="34"/>
      <c r="Q250" s="34"/>
      <c r="R250" s="34"/>
      <c r="S250" s="34" t="s">
        <v>153</v>
      </c>
      <c r="T250" s="34"/>
      <c r="U250" s="57">
        <v>44531</v>
      </c>
      <c r="V250" s="57">
        <v>44545</v>
      </c>
      <c r="W250" s="34" t="s">
        <v>155</v>
      </c>
      <c r="X250" s="34" t="s">
        <v>154</v>
      </c>
      <c r="Y250" s="34" t="s">
        <v>156</v>
      </c>
      <c r="Z250" s="34" t="s">
        <v>156</v>
      </c>
      <c r="AA250" s="34" t="s">
        <v>156</v>
      </c>
      <c r="AB250" s="25">
        <v>240</v>
      </c>
      <c r="AC250" s="25">
        <v>240</v>
      </c>
      <c r="AD250" s="25">
        <v>240</v>
      </c>
      <c r="AE250" s="34" t="s">
        <v>149</v>
      </c>
      <c r="AF250" s="57">
        <v>44627</v>
      </c>
      <c r="AG250" s="57">
        <v>44627</v>
      </c>
      <c r="AH250" s="34" t="s">
        <v>167</v>
      </c>
    </row>
    <row r="251" spans="1:34" s="11" customFormat="1" ht="50.1" customHeight="1" x14ac:dyDescent="0.25">
      <c r="A251" s="34">
        <v>2022</v>
      </c>
      <c r="B251" s="57">
        <v>44562</v>
      </c>
      <c r="C251" s="57">
        <v>44592</v>
      </c>
      <c r="D251" s="34" t="s">
        <v>148</v>
      </c>
      <c r="E251" s="34" t="s">
        <v>149</v>
      </c>
      <c r="F251" s="34" t="s">
        <v>150</v>
      </c>
      <c r="G251" s="34" t="s">
        <v>190</v>
      </c>
      <c r="H251" s="34" t="s">
        <v>169</v>
      </c>
      <c r="I251" s="34" t="s">
        <v>164</v>
      </c>
      <c r="J251" s="34" t="s">
        <v>152</v>
      </c>
      <c r="K251" s="34" t="s">
        <v>183</v>
      </c>
      <c r="L251" s="34">
        <v>2021</v>
      </c>
      <c r="M251" s="34" t="s">
        <v>177</v>
      </c>
      <c r="N251" s="34" t="s">
        <v>178</v>
      </c>
      <c r="O251" s="34" t="s">
        <v>179</v>
      </c>
      <c r="P251" s="34">
        <v>18900</v>
      </c>
      <c r="Q251" s="34"/>
      <c r="R251" s="34"/>
      <c r="S251" s="34" t="s">
        <v>153</v>
      </c>
      <c r="T251" s="34"/>
      <c r="U251" s="57">
        <v>44526</v>
      </c>
      <c r="V251" s="57">
        <v>44526</v>
      </c>
      <c r="W251" s="34" t="s">
        <v>155</v>
      </c>
      <c r="X251" s="34" t="s">
        <v>154</v>
      </c>
      <c r="Y251" s="34" t="s">
        <v>156</v>
      </c>
      <c r="Z251" s="34" t="s">
        <v>156</v>
      </c>
      <c r="AA251" s="34" t="s">
        <v>156</v>
      </c>
      <c r="AB251" s="25">
        <v>241</v>
      </c>
      <c r="AC251" s="25">
        <v>241</v>
      </c>
      <c r="AD251" s="25">
        <v>241</v>
      </c>
      <c r="AE251" s="34" t="s">
        <v>149</v>
      </c>
      <c r="AF251" s="57">
        <v>44603</v>
      </c>
      <c r="AG251" s="57">
        <v>44603</v>
      </c>
      <c r="AH251" s="34" t="s">
        <v>165</v>
      </c>
    </row>
    <row r="252" spans="1:34" s="11" customFormat="1" ht="50.1" customHeight="1" x14ac:dyDescent="0.25">
      <c r="A252" s="34">
        <v>2022</v>
      </c>
      <c r="B252" s="57">
        <v>44562</v>
      </c>
      <c r="C252" s="57">
        <v>44592</v>
      </c>
      <c r="D252" s="34" t="s">
        <v>148</v>
      </c>
      <c r="E252" s="34" t="s">
        <v>149</v>
      </c>
      <c r="F252" s="34" t="s">
        <v>150</v>
      </c>
      <c r="G252" s="34" t="s">
        <v>191</v>
      </c>
      <c r="H252" s="34" t="s">
        <v>168</v>
      </c>
      <c r="I252" s="34" t="s">
        <v>151</v>
      </c>
      <c r="J252" s="34" t="s">
        <v>152</v>
      </c>
      <c r="K252" s="34" t="s">
        <v>192</v>
      </c>
      <c r="L252" s="34">
        <v>2021</v>
      </c>
      <c r="M252" s="34" t="s">
        <v>180</v>
      </c>
      <c r="N252" s="34" t="s">
        <v>181</v>
      </c>
      <c r="O252" s="34" t="s">
        <v>182</v>
      </c>
      <c r="P252" s="34"/>
      <c r="Q252" s="34"/>
      <c r="R252" s="34"/>
      <c r="S252" s="34" t="s">
        <v>153</v>
      </c>
      <c r="T252" s="34"/>
      <c r="U252" s="57">
        <v>44531</v>
      </c>
      <c r="V252" s="57">
        <v>44546</v>
      </c>
      <c r="W252" s="34" t="s">
        <v>155</v>
      </c>
      <c r="X252" s="34" t="s">
        <v>154</v>
      </c>
      <c r="Y252" s="34" t="s">
        <v>156</v>
      </c>
      <c r="Z252" s="34" t="s">
        <v>156</v>
      </c>
      <c r="AA252" s="34" t="s">
        <v>156</v>
      </c>
      <c r="AB252" s="25">
        <v>242</v>
      </c>
      <c r="AC252" s="25">
        <v>242</v>
      </c>
      <c r="AD252" s="25">
        <v>242</v>
      </c>
      <c r="AE252" s="34" t="s">
        <v>149</v>
      </c>
      <c r="AF252" s="57">
        <v>44603</v>
      </c>
      <c r="AG252" s="57">
        <v>44603</v>
      </c>
      <c r="AH252" s="34" t="s">
        <v>167</v>
      </c>
    </row>
    <row r="253" spans="1:34" s="11" customFormat="1" ht="50.1" customHeight="1" x14ac:dyDescent="0.25">
      <c r="A253" s="34">
        <v>2022</v>
      </c>
      <c r="B253" s="57">
        <v>44562</v>
      </c>
      <c r="C253" s="57">
        <v>44592</v>
      </c>
      <c r="D253" s="34" t="s">
        <v>148</v>
      </c>
      <c r="E253" s="34" t="s">
        <v>149</v>
      </c>
      <c r="F253" s="34" t="s">
        <v>150</v>
      </c>
      <c r="G253" s="34" t="s">
        <v>193</v>
      </c>
      <c r="H253" s="34" t="s">
        <v>159</v>
      </c>
      <c r="I253" s="34" t="s">
        <v>151</v>
      </c>
      <c r="J253" s="34" t="s">
        <v>152</v>
      </c>
      <c r="K253" s="34" t="s">
        <v>183</v>
      </c>
      <c r="L253" s="34">
        <v>2021</v>
      </c>
      <c r="M253" s="34" t="s">
        <v>177</v>
      </c>
      <c r="N253" s="34" t="s">
        <v>178</v>
      </c>
      <c r="O253" s="34" t="s">
        <v>179</v>
      </c>
      <c r="P253" s="34"/>
      <c r="Q253" s="34"/>
      <c r="R253" s="34"/>
      <c r="S253" s="34" t="s">
        <v>153</v>
      </c>
      <c r="T253" s="34"/>
      <c r="U253" s="57">
        <v>44522</v>
      </c>
      <c r="V253" s="57">
        <v>44545</v>
      </c>
      <c r="W253" s="34" t="s">
        <v>155</v>
      </c>
      <c r="X253" s="34" t="s">
        <v>154</v>
      </c>
      <c r="Y253" s="34" t="s">
        <v>156</v>
      </c>
      <c r="Z253" s="34" t="s">
        <v>156</v>
      </c>
      <c r="AA253" s="34" t="s">
        <v>156</v>
      </c>
      <c r="AB253" s="25">
        <v>243</v>
      </c>
      <c r="AC253" s="25">
        <v>243</v>
      </c>
      <c r="AD253" s="25">
        <v>243</v>
      </c>
      <c r="AE253" s="34" t="s">
        <v>149</v>
      </c>
      <c r="AF253" s="57">
        <v>44603</v>
      </c>
      <c r="AG253" s="57">
        <v>44603</v>
      </c>
      <c r="AH253" s="34" t="s">
        <v>167</v>
      </c>
    </row>
    <row r="254" spans="1:34" s="11" customFormat="1" ht="50.1" customHeight="1" x14ac:dyDescent="0.25">
      <c r="A254" s="34">
        <v>2022</v>
      </c>
      <c r="B254" s="57">
        <v>44562</v>
      </c>
      <c r="C254" s="57">
        <v>44592</v>
      </c>
      <c r="D254" s="34" t="s">
        <v>148</v>
      </c>
      <c r="E254" s="34" t="s">
        <v>149</v>
      </c>
      <c r="F254" s="34" t="s">
        <v>150</v>
      </c>
      <c r="G254" s="34" t="s">
        <v>193</v>
      </c>
      <c r="H254" s="34" t="s">
        <v>159</v>
      </c>
      <c r="I254" s="34" t="s">
        <v>151</v>
      </c>
      <c r="J254" s="34" t="s">
        <v>152</v>
      </c>
      <c r="K254" s="34" t="s">
        <v>194</v>
      </c>
      <c r="L254" s="34">
        <v>2021</v>
      </c>
      <c r="M254" s="34" t="s">
        <v>174</v>
      </c>
      <c r="N254" s="34" t="s">
        <v>175</v>
      </c>
      <c r="O254" s="34" t="s">
        <v>176</v>
      </c>
      <c r="P254" s="34"/>
      <c r="Q254" s="34"/>
      <c r="R254" s="34"/>
      <c r="S254" s="34" t="s">
        <v>153</v>
      </c>
      <c r="T254" s="34"/>
      <c r="U254" s="57">
        <v>44523</v>
      </c>
      <c r="V254" s="57">
        <v>44531</v>
      </c>
      <c r="W254" s="34" t="s">
        <v>155</v>
      </c>
      <c r="X254" s="34" t="s">
        <v>154</v>
      </c>
      <c r="Y254" s="34" t="s">
        <v>156</v>
      </c>
      <c r="Z254" s="34" t="s">
        <v>156</v>
      </c>
      <c r="AA254" s="34" t="s">
        <v>156</v>
      </c>
      <c r="AB254" s="25">
        <v>244</v>
      </c>
      <c r="AC254" s="25">
        <v>244</v>
      </c>
      <c r="AD254" s="25">
        <v>244</v>
      </c>
      <c r="AE254" s="34" t="s">
        <v>149</v>
      </c>
      <c r="AF254" s="57">
        <v>44603</v>
      </c>
      <c r="AG254" s="57">
        <v>44603</v>
      </c>
      <c r="AH254" s="34" t="s">
        <v>167</v>
      </c>
    </row>
  </sheetData>
  <mergeCells count="9">
    <mergeCell ref="A1:AH1"/>
    <mergeCell ref="A2:AH2"/>
    <mergeCell ref="A3:AH3"/>
    <mergeCell ref="A9:AH9"/>
    <mergeCell ref="A5:B5"/>
    <mergeCell ref="A6:B6"/>
    <mergeCell ref="D5:E5"/>
    <mergeCell ref="D6:E6"/>
    <mergeCell ref="F5:AH6"/>
  </mergeCells>
  <dataValidations count="10">
    <dataValidation type="list" allowBlank="1" showErrorMessage="1" sqref="J11:J254">
      <formula1>Hidden_49</formula1>
    </dataValidation>
    <dataValidation type="list" allowBlank="1" showErrorMessage="1" sqref="S251:S254 S11:S249">
      <formula1>Hidden_518</formula1>
    </dataValidation>
    <dataValidation type="list" allowBlank="1" showErrorMessage="1" sqref="W169:W254 W79:W136 W11:W65">
      <formula1>Hidden_622</formula1>
    </dataValidation>
    <dataValidation type="list" allowBlank="1" showErrorMessage="1" sqref="D11:D254">
      <formula1>Hidden_13</formula1>
    </dataValidation>
    <dataValidation type="list" allowBlank="1" showErrorMessage="1" sqref="H111:H254 H11:H109">
      <formula1>Hidden_37</formula1>
    </dataValidation>
    <dataValidation type="list" allowBlank="1" showErrorMessage="1" sqref="F251:F254">
      <formula1>kkk</formula1>
    </dataValidation>
    <dataValidation type="list" allowBlank="1" showErrorMessage="1" sqref="F11:F250">
      <formula1>Hidden_25</formula1>
    </dataValidation>
    <dataValidation type="list" allowBlank="1" showErrorMessage="1" sqref="S250">
      <formula1>kk</formula1>
    </dataValidation>
    <dataValidation type="list" allowBlank="1" showErrorMessage="1" sqref="W137:W168">
      <formula1>ñ</formula1>
    </dataValidation>
    <dataValidation type="list" allowBlank="1" showErrorMessage="1" sqref="W66:W78">
      <formula1>xx</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zoomScaleNormal="100" workbookViewId="0">
      <selection activeCell="A4" sqref="A4"/>
    </sheetView>
  </sheetViews>
  <sheetFormatPr baseColWidth="10" defaultColWidth="9.140625" defaultRowHeight="15" x14ac:dyDescent="0.25"/>
  <cols>
    <col min="1" max="1" width="11.140625" style="2" customWidth="1"/>
    <col min="2" max="2" width="44.140625" style="4" customWidth="1"/>
    <col min="3" max="3" width="18.5703125" style="4" customWidth="1"/>
    <col min="4" max="4" width="13.85546875" style="2" customWidth="1"/>
    <col min="5" max="5" width="17.140625" style="2" customWidth="1"/>
    <col min="6" max="6" width="33.28515625" style="12" customWidth="1"/>
    <col min="7" max="7" width="20.28515625" style="2" customWidth="1"/>
    <col min="8" max="8" width="27.28515625" style="14" customWidth="1"/>
    <col min="9" max="9" width="50.42578125" style="14" customWidth="1"/>
    <col min="10" max="10" width="65.7109375" style="14" customWidth="1"/>
  </cols>
  <sheetData>
    <row r="1" spans="1:10" s="3" customFormat="1" ht="86.25" customHeight="1" x14ac:dyDescent="0.25">
      <c r="A1" s="148" t="s">
        <v>146</v>
      </c>
      <c r="B1" s="149"/>
      <c r="C1" s="149"/>
      <c r="D1" s="149"/>
      <c r="E1" s="149"/>
      <c r="F1" s="149"/>
      <c r="G1" s="149"/>
      <c r="H1" s="149"/>
      <c r="I1" s="149"/>
      <c r="J1" s="150"/>
    </row>
    <row r="2" spans="1:10" ht="48" hidden="1" customHeight="1" x14ac:dyDescent="0.25">
      <c r="A2"/>
      <c r="B2" s="4" t="s">
        <v>10</v>
      </c>
      <c r="C2" s="4" t="s">
        <v>7</v>
      </c>
      <c r="D2" s="2" t="s">
        <v>7</v>
      </c>
      <c r="E2" s="2" t="s">
        <v>7</v>
      </c>
      <c r="F2" s="12" t="s">
        <v>163</v>
      </c>
      <c r="G2" s="2" t="s">
        <v>7</v>
      </c>
      <c r="H2" s="14" t="s">
        <v>9</v>
      </c>
      <c r="I2" s="14" t="s">
        <v>10</v>
      </c>
      <c r="J2" s="14" t="s">
        <v>10</v>
      </c>
    </row>
    <row r="3" spans="1:10" ht="39.75" hidden="1" customHeight="1" x14ac:dyDescent="0.25">
      <c r="A3"/>
      <c r="B3" s="4" t="s">
        <v>84</v>
      </c>
      <c r="C3" s="4" t="s">
        <v>85</v>
      </c>
      <c r="D3" s="2" t="s">
        <v>86</v>
      </c>
      <c r="E3" s="2" t="s">
        <v>87</v>
      </c>
      <c r="F3" s="12" t="s">
        <v>88</v>
      </c>
      <c r="G3" s="2" t="s">
        <v>89</v>
      </c>
      <c r="H3" s="14" t="s">
        <v>90</v>
      </c>
      <c r="I3" s="14" t="s">
        <v>91</v>
      </c>
      <c r="J3" s="14" t="s">
        <v>92</v>
      </c>
    </row>
    <row r="4" spans="1:10" ht="45.75" customHeight="1" x14ac:dyDescent="0.25">
      <c r="A4" s="16" t="s">
        <v>93</v>
      </c>
      <c r="B4" s="16" t="s">
        <v>94</v>
      </c>
      <c r="C4" s="16" t="s">
        <v>95</v>
      </c>
      <c r="D4" s="16" t="s">
        <v>96</v>
      </c>
      <c r="E4" s="16" t="s">
        <v>97</v>
      </c>
      <c r="F4" s="16" t="s">
        <v>98</v>
      </c>
      <c r="G4" s="16" t="s">
        <v>99</v>
      </c>
      <c r="H4" s="16" t="s">
        <v>100</v>
      </c>
      <c r="I4" s="16" t="s">
        <v>101</v>
      </c>
      <c r="J4" s="16" t="s">
        <v>102</v>
      </c>
    </row>
    <row r="5" spans="1:10" s="9" customFormat="1" ht="45.75" customHeight="1" x14ac:dyDescent="0.25">
      <c r="A5" s="37">
        <v>1</v>
      </c>
      <c r="B5" s="59" t="s">
        <v>634</v>
      </c>
      <c r="C5" s="27" t="s">
        <v>327</v>
      </c>
      <c r="D5" s="27" t="s">
        <v>327</v>
      </c>
      <c r="E5" s="27" t="s">
        <v>327</v>
      </c>
      <c r="F5" s="27" t="s">
        <v>635</v>
      </c>
      <c r="G5" s="66" t="s">
        <v>326</v>
      </c>
      <c r="H5" s="27" t="s">
        <v>157</v>
      </c>
      <c r="I5" s="27" t="s">
        <v>158</v>
      </c>
      <c r="J5" s="27" t="s">
        <v>173</v>
      </c>
    </row>
    <row r="6" spans="1:10" s="9" customFormat="1" ht="45.75" customHeight="1" x14ac:dyDescent="0.25">
      <c r="A6" s="37">
        <v>2</v>
      </c>
      <c r="B6" s="60" t="s">
        <v>636</v>
      </c>
      <c r="C6" s="27" t="s">
        <v>142</v>
      </c>
      <c r="D6" s="27" t="s">
        <v>142</v>
      </c>
      <c r="E6" s="27" t="s">
        <v>142</v>
      </c>
      <c r="F6" s="27" t="s">
        <v>637</v>
      </c>
      <c r="G6" s="27" t="s">
        <v>663</v>
      </c>
      <c r="H6" s="27" t="s">
        <v>157</v>
      </c>
      <c r="I6" s="27" t="s">
        <v>158</v>
      </c>
      <c r="J6" s="27" t="s">
        <v>173</v>
      </c>
    </row>
    <row r="7" spans="1:10" s="9" customFormat="1" ht="45.75" customHeight="1" x14ac:dyDescent="0.25">
      <c r="A7" s="37">
        <v>3</v>
      </c>
      <c r="B7" s="60" t="s">
        <v>636</v>
      </c>
      <c r="C7" s="27" t="s">
        <v>142</v>
      </c>
      <c r="D7" s="27" t="s">
        <v>142</v>
      </c>
      <c r="E7" s="27" t="s">
        <v>142</v>
      </c>
      <c r="F7" s="27" t="s">
        <v>637</v>
      </c>
      <c r="G7" s="27" t="s">
        <v>663</v>
      </c>
      <c r="H7" s="27" t="s">
        <v>157</v>
      </c>
      <c r="I7" s="27" t="s">
        <v>158</v>
      </c>
      <c r="J7" s="27" t="s">
        <v>173</v>
      </c>
    </row>
    <row r="8" spans="1:10" s="9" customFormat="1" ht="45.75" customHeight="1" x14ac:dyDescent="0.25">
      <c r="A8" s="37">
        <v>4</v>
      </c>
      <c r="B8" s="59" t="s">
        <v>343</v>
      </c>
      <c r="C8" s="27" t="s">
        <v>327</v>
      </c>
      <c r="D8" s="27" t="s">
        <v>327</v>
      </c>
      <c r="E8" s="27" t="s">
        <v>327</v>
      </c>
      <c r="F8" s="27" t="s">
        <v>344</v>
      </c>
      <c r="G8" s="27" t="s">
        <v>369</v>
      </c>
      <c r="H8" s="27" t="s">
        <v>157</v>
      </c>
      <c r="I8" s="27" t="s">
        <v>158</v>
      </c>
      <c r="J8" s="27" t="s">
        <v>173</v>
      </c>
    </row>
    <row r="9" spans="1:10" s="9" customFormat="1" ht="45.75" customHeight="1" x14ac:dyDescent="0.25">
      <c r="A9" s="37">
        <v>5</v>
      </c>
      <c r="B9" s="59" t="s">
        <v>630</v>
      </c>
      <c r="C9" s="27" t="s">
        <v>327</v>
      </c>
      <c r="D9" s="27" t="s">
        <v>327</v>
      </c>
      <c r="E9" s="27" t="s">
        <v>327</v>
      </c>
      <c r="F9" s="27" t="s">
        <v>502</v>
      </c>
      <c r="G9" s="38" t="s">
        <v>533</v>
      </c>
      <c r="H9" s="27" t="s">
        <v>157</v>
      </c>
      <c r="I9" s="27" t="s">
        <v>158</v>
      </c>
      <c r="J9" s="27" t="s">
        <v>173</v>
      </c>
    </row>
    <row r="10" spans="1:10" s="9" customFormat="1" ht="45.75" customHeight="1" x14ac:dyDescent="0.25">
      <c r="A10" s="37">
        <v>6</v>
      </c>
      <c r="B10" s="59" t="s">
        <v>507</v>
      </c>
      <c r="C10" s="59" t="s">
        <v>535</v>
      </c>
      <c r="D10" s="59" t="s">
        <v>536</v>
      </c>
      <c r="E10" s="59" t="s">
        <v>537</v>
      </c>
      <c r="F10" s="27" t="s">
        <v>508</v>
      </c>
      <c r="G10" s="59" t="s">
        <v>538</v>
      </c>
      <c r="H10" s="27" t="s">
        <v>157</v>
      </c>
      <c r="I10" s="27" t="s">
        <v>158</v>
      </c>
      <c r="J10" s="27" t="s">
        <v>173</v>
      </c>
    </row>
    <row r="11" spans="1:10" s="9" customFormat="1" ht="45.75" customHeight="1" x14ac:dyDescent="0.25">
      <c r="A11" s="37">
        <v>7</v>
      </c>
      <c r="B11" s="59" t="s">
        <v>490</v>
      </c>
      <c r="C11" s="27" t="s">
        <v>327</v>
      </c>
      <c r="D11" s="27" t="s">
        <v>327</v>
      </c>
      <c r="E11" s="27" t="s">
        <v>327</v>
      </c>
      <c r="F11" s="27" t="s">
        <v>347</v>
      </c>
      <c r="G11" s="27" t="s">
        <v>371</v>
      </c>
      <c r="H11" s="27" t="s">
        <v>157</v>
      </c>
      <c r="I11" s="27" t="s">
        <v>158</v>
      </c>
      <c r="J11" s="27" t="s">
        <v>173</v>
      </c>
    </row>
    <row r="12" spans="1:10" s="9" customFormat="1" ht="45.75" customHeight="1" x14ac:dyDescent="0.25">
      <c r="A12" s="37">
        <v>8</v>
      </c>
      <c r="B12" s="59" t="s">
        <v>650</v>
      </c>
      <c r="C12" s="27" t="s">
        <v>142</v>
      </c>
      <c r="D12" s="27" t="s">
        <v>142</v>
      </c>
      <c r="E12" s="27" t="s">
        <v>142</v>
      </c>
      <c r="F12" s="27" t="s">
        <v>651</v>
      </c>
      <c r="G12" s="38" t="s">
        <v>675</v>
      </c>
      <c r="H12" s="27" t="s">
        <v>157</v>
      </c>
      <c r="I12" s="27" t="s">
        <v>158</v>
      </c>
      <c r="J12" s="27" t="s">
        <v>173</v>
      </c>
    </row>
    <row r="13" spans="1:10" s="9" customFormat="1" ht="45.75" customHeight="1" x14ac:dyDescent="0.25">
      <c r="A13" s="37">
        <v>9</v>
      </c>
      <c r="B13" s="27" t="s">
        <v>631</v>
      </c>
      <c r="C13" s="27" t="s">
        <v>327</v>
      </c>
      <c r="D13" s="27" t="s">
        <v>327</v>
      </c>
      <c r="E13" s="27" t="s">
        <v>327</v>
      </c>
      <c r="F13" s="27" t="s">
        <v>346</v>
      </c>
      <c r="G13" s="27" t="s">
        <v>370</v>
      </c>
      <c r="H13" s="27" t="s">
        <v>157</v>
      </c>
      <c r="I13" s="27" t="s">
        <v>158</v>
      </c>
      <c r="J13" s="27" t="s">
        <v>173</v>
      </c>
    </row>
    <row r="14" spans="1:10" s="9" customFormat="1" ht="45.75" customHeight="1" x14ac:dyDescent="0.25">
      <c r="A14" s="37">
        <v>10</v>
      </c>
      <c r="B14" s="60" t="s">
        <v>931</v>
      </c>
      <c r="C14" s="27" t="s">
        <v>327</v>
      </c>
      <c r="D14" s="27" t="s">
        <v>327</v>
      </c>
      <c r="E14" s="27" t="s">
        <v>327</v>
      </c>
      <c r="F14" s="27" t="s">
        <v>342</v>
      </c>
      <c r="G14" s="27" t="s">
        <v>166</v>
      </c>
      <c r="H14" s="27" t="s">
        <v>157</v>
      </c>
      <c r="I14" s="27" t="s">
        <v>158</v>
      </c>
      <c r="J14" s="27" t="s">
        <v>173</v>
      </c>
    </row>
    <row r="15" spans="1:10" s="9" customFormat="1" ht="45.75" customHeight="1" x14ac:dyDescent="0.25">
      <c r="A15" s="37">
        <v>11</v>
      </c>
      <c r="B15" s="59" t="s">
        <v>352</v>
      </c>
      <c r="C15" s="27" t="s">
        <v>327</v>
      </c>
      <c r="D15" s="27" t="s">
        <v>327</v>
      </c>
      <c r="E15" s="27" t="s">
        <v>327</v>
      </c>
      <c r="F15" s="27" t="s">
        <v>353</v>
      </c>
      <c r="G15" s="27" t="s">
        <v>373</v>
      </c>
      <c r="H15" s="27" t="s">
        <v>157</v>
      </c>
      <c r="I15" s="27" t="s">
        <v>158</v>
      </c>
      <c r="J15" s="27" t="s">
        <v>173</v>
      </c>
    </row>
    <row r="16" spans="1:10" s="9" customFormat="1" ht="45.75" customHeight="1" x14ac:dyDescent="0.25">
      <c r="A16" s="37">
        <v>12</v>
      </c>
      <c r="B16" s="59" t="s">
        <v>350</v>
      </c>
      <c r="C16" s="27" t="s">
        <v>327</v>
      </c>
      <c r="D16" s="27" t="s">
        <v>327</v>
      </c>
      <c r="E16" s="27" t="s">
        <v>327</v>
      </c>
      <c r="F16" s="27" t="s">
        <v>351</v>
      </c>
      <c r="G16" s="66" t="s">
        <v>171</v>
      </c>
      <c r="H16" s="27" t="s">
        <v>157</v>
      </c>
      <c r="I16" s="27" t="s">
        <v>158</v>
      </c>
      <c r="J16" s="27" t="s">
        <v>173</v>
      </c>
    </row>
    <row r="17" spans="1:10" s="9" customFormat="1" ht="45.75" customHeight="1" x14ac:dyDescent="0.25">
      <c r="A17" s="37">
        <v>13</v>
      </c>
      <c r="B17" s="27" t="s">
        <v>327</v>
      </c>
      <c r="C17" s="27" t="s">
        <v>234</v>
      </c>
      <c r="D17" s="27" t="s">
        <v>235</v>
      </c>
      <c r="E17" s="27" t="s">
        <v>236</v>
      </c>
      <c r="F17" s="27" t="s">
        <v>505</v>
      </c>
      <c r="G17" s="27" t="s">
        <v>255</v>
      </c>
      <c r="H17" s="27" t="s">
        <v>157</v>
      </c>
      <c r="I17" s="27" t="s">
        <v>158</v>
      </c>
      <c r="J17" s="27" t="s">
        <v>173</v>
      </c>
    </row>
    <row r="18" spans="1:10" s="9" customFormat="1" ht="45.75" customHeight="1" x14ac:dyDescent="0.25">
      <c r="A18" s="37">
        <v>14</v>
      </c>
      <c r="B18" s="27" t="s">
        <v>870</v>
      </c>
      <c r="C18" s="27" t="s">
        <v>142</v>
      </c>
      <c r="D18" s="27" t="s">
        <v>142</v>
      </c>
      <c r="E18" s="27" t="s">
        <v>142</v>
      </c>
      <c r="F18" s="27" t="s">
        <v>233</v>
      </c>
      <c r="G18" s="27" t="s">
        <v>324</v>
      </c>
      <c r="H18" s="27" t="s">
        <v>157</v>
      </c>
      <c r="I18" s="27" t="s">
        <v>158</v>
      </c>
      <c r="J18" s="27" t="s">
        <v>173</v>
      </c>
    </row>
    <row r="19" spans="1:10" s="9" customFormat="1" ht="45.75" customHeight="1" x14ac:dyDescent="0.25">
      <c r="A19" s="37">
        <v>15</v>
      </c>
      <c r="B19" s="27" t="s">
        <v>870</v>
      </c>
      <c r="C19" s="27" t="s">
        <v>142</v>
      </c>
      <c r="D19" s="27" t="s">
        <v>142</v>
      </c>
      <c r="E19" s="27" t="s">
        <v>142</v>
      </c>
      <c r="F19" s="27" t="s">
        <v>233</v>
      </c>
      <c r="G19" s="27" t="s">
        <v>324</v>
      </c>
      <c r="H19" s="27" t="s">
        <v>157</v>
      </c>
      <c r="I19" s="27" t="s">
        <v>158</v>
      </c>
      <c r="J19" s="27" t="s">
        <v>173</v>
      </c>
    </row>
    <row r="20" spans="1:10" s="9" customFormat="1" ht="45.75" customHeight="1" x14ac:dyDescent="0.25">
      <c r="A20" s="37">
        <v>16</v>
      </c>
      <c r="B20" s="27" t="s">
        <v>870</v>
      </c>
      <c r="C20" s="27" t="s">
        <v>142</v>
      </c>
      <c r="D20" s="27" t="s">
        <v>142</v>
      </c>
      <c r="E20" s="27" t="s">
        <v>142</v>
      </c>
      <c r="F20" s="27" t="s">
        <v>233</v>
      </c>
      <c r="G20" s="27" t="s">
        <v>324</v>
      </c>
      <c r="H20" s="27" t="s">
        <v>157</v>
      </c>
      <c r="I20" s="27" t="s">
        <v>158</v>
      </c>
      <c r="J20" s="27" t="s">
        <v>173</v>
      </c>
    </row>
    <row r="21" spans="1:10" s="9" customFormat="1" ht="45.75" customHeight="1" x14ac:dyDescent="0.25">
      <c r="A21" s="37">
        <v>17</v>
      </c>
      <c r="B21" s="27" t="s">
        <v>632</v>
      </c>
      <c r="C21" s="27" t="s">
        <v>142</v>
      </c>
      <c r="D21" s="27" t="s">
        <v>142</v>
      </c>
      <c r="E21" s="27" t="s">
        <v>142</v>
      </c>
      <c r="F21" s="27" t="s">
        <v>368</v>
      </c>
      <c r="G21" s="27" t="s">
        <v>376</v>
      </c>
      <c r="H21" s="27" t="s">
        <v>157</v>
      </c>
      <c r="I21" s="27" t="s">
        <v>158</v>
      </c>
      <c r="J21" s="27" t="s">
        <v>173</v>
      </c>
    </row>
    <row r="22" spans="1:10" s="9" customFormat="1" ht="45.75" customHeight="1" x14ac:dyDescent="0.25">
      <c r="A22" s="37">
        <v>18</v>
      </c>
      <c r="B22" s="60" t="s">
        <v>709</v>
      </c>
      <c r="C22" s="60" t="s">
        <v>765</v>
      </c>
      <c r="D22" s="60" t="s">
        <v>766</v>
      </c>
      <c r="E22" s="60" t="s">
        <v>767</v>
      </c>
      <c r="F22" s="59" t="s">
        <v>710</v>
      </c>
      <c r="G22" s="60" t="s">
        <v>764</v>
      </c>
      <c r="H22" s="27" t="s">
        <v>157</v>
      </c>
      <c r="I22" s="27" t="s">
        <v>158</v>
      </c>
      <c r="J22" s="27" t="s">
        <v>173</v>
      </c>
    </row>
    <row r="23" spans="1:10" s="9" customFormat="1" ht="45.75" customHeight="1" x14ac:dyDescent="0.25">
      <c r="A23" s="37">
        <v>19</v>
      </c>
      <c r="B23" s="59" t="s">
        <v>643</v>
      </c>
      <c r="C23" s="27" t="s">
        <v>327</v>
      </c>
      <c r="D23" s="27" t="s">
        <v>327</v>
      </c>
      <c r="E23" s="27" t="s">
        <v>327</v>
      </c>
      <c r="F23" s="27" t="s">
        <v>230</v>
      </c>
      <c r="G23" s="27" t="s">
        <v>250</v>
      </c>
      <c r="H23" s="27" t="s">
        <v>157</v>
      </c>
      <c r="I23" s="27" t="s">
        <v>158</v>
      </c>
      <c r="J23" s="27" t="s">
        <v>173</v>
      </c>
    </row>
    <row r="24" spans="1:10" s="9" customFormat="1" ht="45.75" customHeight="1" x14ac:dyDescent="0.25">
      <c r="A24" s="37">
        <v>20</v>
      </c>
      <c r="B24" s="27" t="s">
        <v>633</v>
      </c>
      <c r="C24" s="27" t="s">
        <v>327</v>
      </c>
      <c r="D24" s="27" t="s">
        <v>327</v>
      </c>
      <c r="E24" s="27" t="s">
        <v>327</v>
      </c>
      <c r="F24" s="27" t="s">
        <v>355</v>
      </c>
      <c r="G24" s="27" t="s">
        <v>374</v>
      </c>
      <c r="H24" s="27" t="s">
        <v>157</v>
      </c>
      <c r="I24" s="27" t="s">
        <v>158</v>
      </c>
      <c r="J24" s="27" t="s">
        <v>173</v>
      </c>
    </row>
    <row r="25" spans="1:10" s="9" customFormat="1" ht="45.75" customHeight="1" x14ac:dyDescent="0.25">
      <c r="A25" s="37">
        <v>21</v>
      </c>
      <c r="B25" s="59" t="s">
        <v>646</v>
      </c>
      <c r="C25" s="27" t="s">
        <v>142</v>
      </c>
      <c r="D25" s="27" t="s">
        <v>142</v>
      </c>
      <c r="E25" s="27" t="s">
        <v>142</v>
      </c>
      <c r="F25" s="27" t="s">
        <v>647</v>
      </c>
      <c r="G25" s="27" t="s">
        <v>324</v>
      </c>
      <c r="H25" s="27" t="s">
        <v>157</v>
      </c>
      <c r="I25" s="27" t="s">
        <v>158</v>
      </c>
      <c r="J25" s="27" t="s">
        <v>173</v>
      </c>
    </row>
    <row r="26" spans="1:10" s="9" customFormat="1" ht="45.75" customHeight="1" x14ac:dyDescent="0.25">
      <c r="A26" s="25">
        <v>22</v>
      </c>
      <c r="B26" s="59" t="s">
        <v>142</v>
      </c>
      <c r="C26" s="25" t="s">
        <v>777</v>
      </c>
      <c r="D26" s="25" t="s">
        <v>778</v>
      </c>
      <c r="E26" s="25" t="s">
        <v>932</v>
      </c>
      <c r="F26" s="71" t="s">
        <v>933</v>
      </c>
      <c r="G26" s="59" t="s">
        <v>858</v>
      </c>
      <c r="H26" s="27" t="s">
        <v>157</v>
      </c>
      <c r="I26" s="27" t="s">
        <v>158</v>
      </c>
      <c r="J26" s="27" t="s">
        <v>173</v>
      </c>
    </row>
    <row r="27" spans="1:10" s="9" customFormat="1" ht="45.75" customHeight="1" x14ac:dyDescent="0.25">
      <c r="A27" s="37">
        <v>23</v>
      </c>
      <c r="B27" s="59" t="s">
        <v>862</v>
      </c>
      <c r="C27" s="27" t="s">
        <v>142</v>
      </c>
      <c r="D27" s="27" t="s">
        <v>142</v>
      </c>
      <c r="E27" s="27" t="s">
        <v>142</v>
      </c>
      <c r="F27" s="27" t="s">
        <v>358</v>
      </c>
      <c r="G27" s="59" t="s">
        <v>325</v>
      </c>
      <c r="H27" s="27" t="s">
        <v>157</v>
      </c>
      <c r="I27" s="27" t="s">
        <v>158</v>
      </c>
      <c r="J27" s="27" t="s">
        <v>173</v>
      </c>
    </row>
    <row r="28" spans="1:10" s="9" customFormat="1" ht="45.75" customHeight="1" x14ac:dyDescent="0.25">
      <c r="A28" s="37">
        <v>24</v>
      </c>
      <c r="B28" s="59" t="s">
        <v>862</v>
      </c>
      <c r="C28" s="27" t="s">
        <v>142</v>
      </c>
      <c r="D28" s="27" t="s">
        <v>142</v>
      </c>
      <c r="E28" s="27" t="s">
        <v>142</v>
      </c>
      <c r="F28" s="27" t="s">
        <v>358</v>
      </c>
      <c r="G28" s="59" t="s">
        <v>325</v>
      </c>
      <c r="H28" s="27" t="s">
        <v>157</v>
      </c>
      <c r="I28" s="27" t="s">
        <v>158</v>
      </c>
      <c r="J28" s="27" t="s">
        <v>173</v>
      </c>
    </row>
    <row r="29" spans="1:10" s="9" customFormat="1" ht="45.75" customHeight="1" x14ac:dyDescent="0.25">
      <c r="A29" s="37">
        <v>25</v>
      </c>
      <c r="B29" s="59" t="s">
        <v>862</v>
      </c>
      <c r="C29" s="27" t="s">
        <v>142</v>
      </c>
      <c r="D29" s="27" t="s">
        <v>142</v>
      </c>
      <c r="E29" s="27" t="s">
        <v>142</v>
      </c>
      <c r="F29" s="27" t="s">
        <v>358</v>
      </c>
      <c r="G29" s="59" t="s">
        <v>325</v>
      </c>
      <c r="H29" s="27" t="s">
        <v>157</v>
      </c>
      <c r="I29" s="27" t="s">
        <v>158</v>
      </c>
      <c r="J29" s="27" t="s">
        <v>173</v>
      </c>
    </row>
    <row r="30" spans="1:10" s="9" customFormat="1" ht="45.75" customHeight="1" x14ac:dyDescent="0.25">
      <c r="A30" s="37">
        <v>26</v>
      </c>
      <c r="B30" s="59" t="s">
        <v>862</v>
      </c>
      <c r="C30" s="27" t="s">
        <v>142</v>
      </c>
      <c r="D30" s="27" t="s">
        <v>142</v>
      </c>
      <c r="E30" s="27" t="s">
        <v>142</v>
      </c>
      <c r="F30" s="27" t="s">
        <v>358</v>
      </c>
      <c r="G30" s="59" t="s">
        <v>325</v>
      </c>
      <c r="H30" s="27" t="s">
        <v>157</v>
      </c>
      <c r="I30" s="27" t="s">
        <v>158</v>
      </c>
      <c r="J30" s="27" t="s">
        <v>173</v>
      </c>
    </row>
    <row r="31" spans="1:10" s="9" customFormat="1" ht="45.75" customHeight="1" x14ac:dyDescent="0.25">
      <c r="A31" s="37">
        <v>27</v>
      </c>
      <c r="B31" s="59" t="s">
        <v>644</v>
      </c>
      <c r="C31" s="27" t="s">
        <v>142</v>
      </c>
      <c r="D31" s="27" t="s">
        <v>142</v>
      </c>
      <c r="E31" s="27" t="s">
        <v>142</v>
      </c>
      <c r="F31" s="27" t="s">
        <v>645</v>
      </c>
      <c r="G31" s="38" t="s">
        <v>671</v>
      </c>
      <c r="H31" s="27" t="s">
        <v>157</v>
      </c>
      <c r="I31" s="27" t="s">
        <v>158</v>
      </c>
      <c r="J31" s="27" t="s">
        <v>173</v>
      </c>
    </row>
    <row r="32" spans="1:10" s="9" customFormat="1" ht="45.75" customHeight="1" x14ac:dyDescent="0.25">
      <c r="A32" s="37">
        <v>28</v>
      </c>
      <c r="B32" s="59" t="s">
        <v>652</v>
      </c>
      <c r="C32" s="27" t="s">
        <v>142</v>
      </c>
      <c r="D32" s="27" t="s">
        <v>142</v>
      </c>
      <c r="E32" s="27" t="s">
        <v>142</v>
      </c>
      <c r="F32" s="27" t="s">
        <v>653</v>
      </c>
      <c r="G32" s="38" t="s">
        <v>677</v>
      </c>
      <c r="H32" s="27" t="s">
        <v>157</v>
      </c>
      <c r="I32" s="27" t="s">
        <v>158</v>
      </c>
      <c r="J32" s="27" t="s">
        <v>173</v>
      </c>
    </row>
    <row r="33" spans="1:10" s="9" customFormat="1" ht="45.75" customHeight="1" x14ac:dyDescent="0.25">
      <c r="A33" s="37">
        <v>29</v>
      </c>
      <c r="B33" s="27" t="s">
        <v>638</v>
      </c>
      <c r="C33" s="60" t="s">
        <v>667</v>
      </c>
      <c r="D33" s="60" t="s">
        <v>667</v>
      </c>
      <c r="E33" s="60" t="s">
        <v>667</v>
      </c>
      <c r="F33" s="27" t="s">
        <v>504</v>
      </c>
      <c r="G33" s="60" t="s">
        <v>534</v>
      </c>
      <c r="H33" s="27" t="s">
        <v>157</v>
      </c>
      <c r="I33" s="27" t="s">
        <v>158</v>
      </c>
      <c r="J33" s="27" t="s">
        <v>173</v>
      </c>
    </row>
    <row r="34" spans="1:10" s="9" customFormat="1" ht="45.75" customHeight="1" x14ac:dyDescent="0.25">
      <c r="A34" s="37">
        <v>30</v>
      </c>
      <c r="B34" s="27" t="s">
        <v>631</v>
      </c>
      <c r="C34" s="27" t="s">
        <v>327</v>
      </c>
      <c r="D34" s="27" t="s">
        <v>327</v>
      </c>
      <c r="E34" s="27" t="s">
        <v>327</v>
      </c>
      <c r="F34" s="27" t="s">
        <v>346</v>
      </c>
      <c r="G34" s="27" t="s">
        <v>370</v>
      </c>
      <c r="H34" s="27" t="s">
        <v>157</v>
      </c>
      <c r="I34" s="27" t="s">
        <v>158</v>
      </c>
      <c r="J34" s="27" t="s">
        <v>173</v>
      </c>
    </row>
    <row r="35" spans="1:10" s="9" customFormat="1" ht="45.75" customHeight="1" x14ac:dyDescent="0.25">
      <c r="A35" s="37">
        <v>31</v>
      </c>
      <c r="B35" s="59" t="s">
        <v>709</v>
      </c>
      <c r="C35" s="60" t="s">
        <v>765</v>
      </c>
      <c r="D35" s="60" t="s">
        <v>766</v>
      </c>
      <c r="E35" s="60" t="s">
        <v>767</v>
      </c>
      <c r="F35" s="59" t="s">
        <v>710</v>
      </c>
      <c r="G35" s="60" t="s">
        <v>764</v>
      </c>
      <c r="H35" s="27" t="s">
        <v>157</v>
      </c>
      <c r="I35" s="27" t="s">
        <v>158</v>
      </c>
      <c r="J35" s="27" t="s">
        <v>173</v>
      </c>
    </row>
    <row r="36" spans="1:10" s="9" customFormat="1" ht="45.75" customHeight="1" x14ac:dyDescent="0.25">
      <c r="A36" s="37">
        <v>32</v>
      </c>
      <c r="B36" s="27" t="s">
        <v>327</v>
      </c>
      <c r="C36" s="27" t="s">
        <v>234</v>
      </c>
      <c r="D36" s="27" t="s">
        <v>235</v>
      </c>
      <c r="E36" s="27" t="s">
        <v>236</v>
      </c>
      <c r="F36" s="27" t="s">
        <v>505</v>
      </c>
      <c r="G36" s="27" t="s">
        <v>255</v>
      </c>
      <c r="H36" s="27" t="s">
        <v>157</v>
      </c>
      <c r="I36" s="27" t="s">
        <v>158</v>
      </c>
      <c r="J36" s="27" t="s">
        <v>173</v>
      </c>
    </row>
    <row r="37" spans="1:10" s="9" customFormat="1" ht="45.75" customHeight="1" x14ac:dyDescent="0.25">
      <c r="A37" s="37">
        <v>33</v>
      </c>
      <c r="B37" s="59" t="s">
        <v>775</v>
      </c>
      <c r="C37" s="27" t="s">
        <v>327</v>
      </c>
      <c r="D37" s="27" t="s">
        <v>327</v>
      </c>
      <c r="E37" s="27" t="s">
        <v>327</v>
      </c>
      <c r="F37" s="27" t="s">
        <v>776</v>
      </c>
      <c r="G37" s="60" t="s">
        <v>857</v>
      </c>
      <c r="H37" s="27" t="s">
        <v>157</v>
      </c>
      <c r="I37" s="27" t="s">
        <v>158</v>
      </c>
      <c r="J37" s="27" t="s">
        <v>173</v>
      </c>
    </row>
    <row r="38" spans="1:10" s="9" customFormat="1" ht="45.75" customHeight="1" x14ac:dyDescent="0.25">
      <c r="A38" s="25">
        <v>34</v>
      </c>
      <c r="B38" s="59" t="s">
        <v>142</v>
      </c>
      <c r="C38" s="25" t="s">
        <v>777</v>
      </c>
      <c r="D38" s="25" t="s">
        <v>778</v>
      </c>
      <c r="E38" s="25" t="s">
        <v>932</v>
      </c>
      <c r="F38" s="25" t="s">
        <v>933</v>
      </c>
      <c r="G38" s="59" t="s">
        <v>858</v>
      </c>
      <c r="H38" s="27" t="s">
        <v>157</v>
      </c>
      <c r="I38" s="27" t="s">
        <v>158</v>
      </c>
      <c r="J38" s="27" t="s">
        <v>173</v>
      </c>
    </row>
    <row r="39" spans="1:10" s="9" customFormat="1" ht="45.75" customHeight="1" x14ac:dyDescent="0.25">
      <c r="A39" s="37">
        <v>35</v>
      </c>
      <c r="B39" s="59" t="s">
        <v>636</v>
      </c>
      <c r="C39" s="27" t="s">
        <v>142</v>
      </c>
      <c r="D39" s="27" t="s">
        <v>142</v>
      </c>
      <c r="E39" s="27" t="s">
        <v>142</v>
      </c>
      <c r="F39" s="27" t="s">
        <v>637</v>
      </c>
      <c r="G39" s="27" t="s">
        <v>663</v>
      </c>
      <c r="H39" s="27" t="s">
        <v>157</v>
      </c>
      <c r="I39" s="27" t="s">
        <v>158</v>
      </c>
      <c r="J39" s="27" t="s">
        <v>173</v>
      </c>
    </row>
    <row r="40" spans="1:10" s="9" customFormat="1" ht="45.75" customHeight="1" x14ac:dyDescent="0.25">
      <c r="A40" s="37">
        <v>36</v>
      </c>
      <c r="B40" s="59" t="s">
        <v>646</v>
      </c>
      <c r="C40" s="27" t="s">
        <v>142</v>
      </c>
      <c r="D40" s="27" t="s">
        <v>142</v>
      </c>
      <c r="E40" s="27" t="s">
        <v>142</v>
      </c>
      <c r="F40" s="27" t="s">
        <v>647</v>
      </c>
      <c r="G40" s="27" t="s">
        <v>324</v>
      </c>
      <c r="H40" s="27" t="s">
        <v>157</v>
      </c>
      <c r="I40" s="27" t="s">
        <v>158</v>
      </c>
      <c r="J40" s="27" t="s">
        <v>173</v>
      </c>
    </row>
    <row r="41" spans="1:10" s="9" customFormat="1" ht="45.75" customHeight="1" x14ac:dyDescent="0.25">
      <c r="A41" s="37">
        <v>37</v>
      </c>
      <c r="B41" s="27" t="s">
        <v>870</v>
      </c>
      <c r="C41" s="27" t="s">
        <v>142</v>
      </c>
      <c r="D41" s="27" t="s">
        <v>142</v>
      </c>
      <c r="E41" s="27" t="s">
        <v>142</v>
      </c>
      <c r="F41" s="27" t="s">
        <v>233</v>
      </c>
      <c r="G41" s="27" t="s">
        <v>324</v>
      </c>
      <c r="H41" s="27" t="s">
        <v>157</v>
      </c>
      <c r="I41" s="27" t="s">
        <v>158</v>
      </c>
      <c r="J41" s="27" t="s">
        <v>173</v>
      </c>
    </row>
    <row r="42" spans="1:10" s="9" customFormat="1" ht="45.75" customHeight="1" x14ac:dyDescent="0.25">
      <c r="A42" s="37">
        <v>38</v>
      </c>
      <c r="B42" s="59" t="s">
        <v>643</v>
      </c>
      <c r="C42" s="27" t="s">
        <v>327</v>
      </c>
      <c r="D42" s="27" t="s">
        <v>327</v>
      </c>
      <c r="E42" s="27" t="s">
        <v>327</v>
      </c>
      <c r="F42" s="27" t="s">
        <v>230</v>
      </c>
      <c r="G42" s="27" t="s">
        <v>250</v>
      </c>
      <c r="H42" s="27" t="s">
        <v>157</v>
      </c>
      <c r="I42" s="27" t="s">
        <v>158</v>
      </c>
      <c r="J42" s="27" t="s">
        <v>173</v>
      </c>
    </row>
    <row r="43" spans="1:10" s="9" customFormat="1" ht="45.75" customHeight="1" x14ac:dyDescent="0.25">
      <c r="A43" s="37">
        <v>39</v>
      </c>
      <c r="B43" s="59" t="s">
        <v>898</v>
      </c>
      <c r="C43" s="27" t="s">
        <v>327</v>
      </c>
      <c r="D43" s="27" t="s">
        <v>327</v>
      </c>
      <c r="E43" s="27" t="s">
        <v>327</v>
      </c>
      <c r="F43" s="37" t="s">
        <v>934</v>
      </c>
      <c r="G43" s="67"/>
      <c r="H43" s="27" t="s">
        <v>157</v>
      </c>
      <c r="I43" s="27" t="s">
        <v>158</v>
      </c>
      <c r="J43" s="27" t="s">
        <v>173</v>
      </c>
    </row>
    <row r="44" spans="1:10" s="9" customFormat="1" ht="45.75" customHeight="1" x14ac:dyDescent="0.25">
      <c r="A44" s="37">
        <v>40</v>
      </c>
      <c r="B44" s="27" t="s">
        <v>638</v>
      </c>
      <c r="C44" s="60" t="s">
        <v>667</v>
      </c>
      <c r="D44" s="60" t="s">
        <v>667</v>
      </c>
      <c r="E44" s="60" t="s">
        <v>667</v>
      </c>
      <c r="F44" s="27" t="s">
        <v>504</v>
      </c>
      <c r="G44" s="60" t="s">
        <v>534</v>
      </c>
      <c r="H44" s="27" t="s">
        <v>157</v>
      </c>
      <c r="I44" s="27" t="s">
        <v>158</v>
      </c>
      <c r="J44" s="27" t="s">
        <v>173</v>
      </c>
    </row>
    <row r="45" spans="1:10" s="9" customFormat="1" ht="45.75" customHeight="1" x14ac:dyDescent="0.25">
      <c r="A45" s="37">
        <v>41</v>
      </c>
      <c r="B45" s="59" t="s">
        <v>142</v>
      </c>
      <c r="C45" s="27" t="s">
        <v>706</v>
      </c>
      <c r="D45" s="27" t="s">
        <v>707</v>
      </c>
      <c r="E45" s="27" t="s">
        <v>708</v>
      </c>
      <c r="F45" s="27" t="s">
        <v>142</v>
      </c>
      <c r="G45" s="60" t="s">
        <v>763</v>
      </c>
      <c r="H45" s="27" t="s">
        <v>157</v>
      </c>
      <c r="I45" s="27" t="s">
        <v>158</v>
      </c>
      <c r="J45" s="27" t="s">
        <v>173</v>
      </c>
    </row>
    <row r="46" spans="1:10" s="9" customFormat="1" ht="45.75" customHeight="1" x14ac:dyDescent="0.25">
      <c r="A46" s="37">
        <v>42</v>
      </c>
      <c r="B46" s="59" t="s">
        <v>775</v>
      </c>
      <c r="C46" s="27" t="s">
        <v>327</v>
      </c>
      <c r="D46" s="27" t="s">
        <v>327</v>
      </c>
      <c r="E46" s="27" t="s">
        <v>327</v>
      </c>
      <c r="F46" s="27" t="s">
        <v>776</v>
      </c>
      <c r="G46" s="60" t="s">
        <v>857</v>
      </c>
      <c r="H46" s="27" t="s">
        <v>157</v>
      </c>
      <c r="I46" s="27" t="s">
        <v>158</v>
      </c>
      <c r="J46" s="27" t="s">
        <v>173</v>
      </c>
    </row>
    <row r="47" spans="1:10" s="9" customFormat="1" ht="45.75" customHeight="1" x14ac:dyDescent="0.25">
      <c r="A47" s="37">
        <v>43</v>
      </c>
      <c r="B47" s="59" t="s">
        <v>775</v>
      </c>
      <c r="C47" s="27" t="s">
        <v>327</v>
      </c>
      <c r="D47" s="27" t="s">
        <v>327</v>
      </c>
      <c r="E47" s="27" t="s">
        <v>327</v>
      </c>
      <c r="F47" s="27" t="s">
        <v>776</v>
      </c>
      <c r="G47" s="60" t="s">
        <v>857</v>
      </c>
      <c r="H47" s="27" t="s">
        <v>157</v>
      </c>
      <c r="I47" s="27" t="s">
        <v>158</v>
      </c>
      <c r="J47" s="27" t="s">
        <v>173</v>
      </c>
    </row>
    <row r="48" spans="1:10" s="9" customFormat="1" ht="45.75" customHeight="1" x14ac:dyDescent="0.25">
      <c r="A48" s="37">
        <v>44</v>
      </c>
      <c r="B48" s="59" t="s">
        <v>775</v>
      </c>
      <c r="C48" s="27" t="s">
        <v>327</v>
      </c>
      <c r="D48" s="27" t="s">
        <v>327</v>
      </c>
      <c r="E48" s="27" t="s">
        <v>327</v>
      </c>
      <c r="F48" s="27" t="s">
        <v>776</v>
      </c>
      <c r="G48" s="60" t="s">
        <v>857</v>
      </c>
      <c r="H48" s="27" t="s">
        <v>157</v>
      </c>
      <c r="I48" s="27" t="s">
        <v>158</v>
      </c>
      <c r="J48" s="27" t="s">
        <v>173</v>
      </c>
    </row>
    <row r="49" spans="1:10" s="9" customFormat="1" ht="45.75" customHeight="1" x14ac:dyDescent="0.25">
      <c r="A49" s="37">
        <v>45</v>
      </c>
      <c r="B49" s="59" t="s">
        <v>775</v>
      </c>
      <c r="C49" s="27" t="s">
        <v>327</v>
      </c>
      <c r="D49" s="27" t="s">
        <v>327</v>
      </c>
      <c r="E49" s="27" t="s">
        <v>327</v>
      </c>
      <c r="F49" s="27" t="s">
        <v>776</v>
      </c>
      <c r="G49" s="60" t="s">
        <v>857</v>
      </c>
      <c r="H49" s="27" t="s">
        <v>157</v>
      </c>
      <c r="I49" s="27" t="s">
        <v>158</v>
      </c>
      <c r="J49" s="27" t="s">
        <v>173</v>
      </c>
    </row>
    <row r="50" spans="1:10" s="9" customFormat="1" ht="45.75" customHeight="1" x14ac:dyDescent="0.25">
      <c r="A50" s="37">
        <v>46</v>
      </c>
      <c r="B50" s="59" t="s">
        <v>348</v>
      </c>
      <c r="C50" s="27" t="s">
        <v>327</v>
      </c>
      <c r="D50" s="27" t="s">
        <v>327</v>
      </c>
      <c r="E50" s="27" t="s">
        <v>327</v>
      </c>
      <c r="F50" s="27" t="s">
        <v>349</v>
      </c>
      <c r="G50" s="27" t="s">
        <v>372</v>
      </c>
      <c r="H50" s="27" t="s">
        <v>157</v>
      </c>
      <c r="I50" s="27" t="s">
        <v>158</v>
      </c>
      <c r="J50" s="27" t="s">
        <v>173</v>
      </c>
    </row>
    <row r="51" spans="1:10" s="9" customFormat="1" ht="45.75" customHeight="1" x14ac:dyDescent="0.25">
      <c r="A51" s="37">
        <v>47</v>
      </c>
      <c r="B51" s="59" t="s">
        <v>775</v>
      </c>
      <c r="C51" s="27" t="s">
        <v>327</v>
      </c>
      <c r="D51" s="27" t="s">
        <v>327</v>
      </c>
      <c r="E51" s="27" t="s">
        <v>327</v>
      </c>
      <c r="F51" s="27" t="s">
        <v>776</v>
      </c>
      <c r="G51" s="60" t="s">
        <v>857</v>
      </c>
      <c r="H51" s="27" t="s">
        <v>157</v>
      </c>
      <c r="I51" s="27" t="s">
        <v>158</v>
      </c>
      <c r="J51" s="27" t="s">
        <v>173</v>
      </c>
    </row>
    <row r="52" spans="1:10" s="9" customFormat="1" ht="45.75" customHeight="1" x14ac:dyDescent="0.25">
      <c r="A52" s="37">
        <v>48</v>
      </c>
      <c r="B52" s="59" t="s">
        <v>775</v>
      </c>
      <c r="C52" s="27" t="s">
        <v>327</v>
      </c>
      <c r="D52" s="27" t="s">
        <v>327</v>
      </c>
      <c r="E52" s="27" t="s">
        <v>327</v>
      </c>
      <c r="F52" s="27" t="s">
        <v>776</v>
      </c>
      <c r="G52" s="60" t="s">
        <v>857</v>
      </c>
      <c r="H52" s="27" t="s">
        <v>157</v>
      </c>
      <c r="I52" s="27" t="s">
        <v>158</v>
      </c>
      <c r="J52" s="27" t="s">
        <v>173</v>
      </c>
    </row>
    <row r="53" spans="1:10" s="9" customFormat="1" ht="45.75" customHeight="1" x14ac:dyDescent="0.25">
      <c r="A53" s="37">
        <v>49</v>
      </c>
      <c r="B53" s="59" t="s">
        <v>775</v>
      </c>
      <c r="C53" s="27" t="s">
        <v>327</v>
      </c>
      <c r="D53" s="27" t="s">
        <v>327</v>
      </c>
      <c r="E53" s="27" t="s">
        <v>327</v>
      </c>
      <c r="F53" s="27" t="s">
        <v>776</v>
      </c>
      <c r="G53" s="60" t="s">
        <v>857</v>
      </c>
      <c r="H53" s="27" t="s">
        <v>157</v>
      </c>
      <c r="I53" s="27" t="s">
        <v>158</v>
      </c>
      <c r="J53" s="27" t="s">
        <v>173</v>
      </c>
    </row>
    <row r="54" spans="1:10" s="9" customFormat="1" ht="45.75" customHeight="1" x14ac:dyDescent="0.25">
      <c r="A54" s="37">
        <v>50</v>
      </c>
      <c r="B54" s="59" t="s">
        <v>775</v>
      </c>
      <c r="C54" s="27" t="s">
        <v>327</v>
      </c>
      <c r="D54" s="27" t="s">
        <v>327</v>
      </c>
      <c r="E54" s="27" t="s">
        <v>327</v>
      </c>
      <c r="F54" s="27" t="s">
        <v>776</v>
      </c>
      <c r="G54" s="60" t="s">
        <v>857</v>
      </c>
      <c r="H54" s="27" t="s">
        <v>157</v>
      </c>
      <c r="I54" s="27" t="s">
        <v>158</v>
      </c>
      <c r="J54" s="27" t="s">
        <v>173</v>
      </c>
    </row>
    <row r="55" spans="1:10" s="9" customFormat="1" ht="45.75" customHeight="1" x14ac:dyDescent="0.25">
      <c r="A55" s="37">
        <v>51</v>
      </c>
      <c r="B55" s="27" t="s">
        <v>641</v>
      </c>
      <c r="C55" s="27" t="s">
        <v>142</v>
      </c>
      <c r="D55" s="27" t="s">
        <v>142</v>
      </c>
      <c r="E55" s="27" t="s">
        <v>142</v>
      </c>
      <c r="F55" s="27" t="s">
        <v>642</v>
      </c>
      <c r="G55" s="38" t="s">
        <v>668</v>
      </c>
      <c r="H55" s="27" t="s">
        <v>157</v>
      </c>
      <c r="I55" s="27" t="s">
        <v>158</v>
      </c>
      <c r="J55" s="27" t="s">
        <v>173</v>
      </c>
    </row>
    <row r="56" spans="1:10" s="9" customFormat="1" ht="45.75" customHeight="1" x14ac:dyDescent="0.25">
      <c r="A56" s="37">
        <v>52</v>
      </c>
      <c r="B56" s="60" t="s">
        <v>935</v>
      </c>
      <c r="C56" s="37" t="s">
        <v>142</v>
      </c>
      <c r="D56" s="37" t="s">
        <v>142</v>
      </c>
      <c r="E56" s="37" t="s">
        <v>142</v>
      </c>
      <c r="F56" s="37" t="s">
        <v>936</v>
      </c>
      <c r="G56" s="68" t="s">
        <v>1047</v>
      </c>
      <c r="H56" s="27" t="s">
        <v>157</v>
      </c>
      <c r="I56" s="27" t="s">
        <v>158</v>
      </c>
      <c r="J56" s="27" t="s">
        <v>173</v>
      </c>
    </row>
    <row r="57" spans="1:10" s="9" customFormat="1" ht="45.75" customHeight="1" x14ac:dyDescent="0.25">
      <c r="A57" s="37">
        <v>53</v>
      </c>
      <c r="B57" s="60" t="s">
        <v>935</v>
      </c>
      <c r="C57" s="37" t="s">
        <v>142</v>
      </c>
      <c r="D57" s="37" t="s">
        <v>142</v>
      </c>
      <c r="E57" s="37" t="s">
        <v>142</v>
      </c>
      <c r="F57" s="37" t="s">
        <v>936</v>
      </c>
      <c r="G57" s="68" t="s">
        <v>1047</v>
      </c>
      <c r="H57" s="27" t="s">
        <v>157</v>
      </c>
      <c r="I57" s="27" t="s">
        <v>158</v>
      </c>
      <c r="J57" s="27" t="s">
        <v>173</v>
      </c>
    </row>
    <row r="58" spans="1:10" s="9" customFormat="1" ht="45.75" customHeight="1" x14ac:dyDescent="0.25">
      <c r="A58" s="37">
        <v>54</v>
      </c>
      <c r="B58" s="60" t="s">
        <v>935</v>
      </c>
      <c r="C58" s="37" t="s">
        <v>142</v>
      </c>
      <c r="D58" s="37" t="s">
        <v>142</v>
      </c>
      <c r="E58" s="37" t="s">
        <v>142</v>
      </c>
      <c r="F58" s="37" t="s">
        <v>936</v>
      </c>
      <c r="G58" s="68" t="s">
        <v>1047</v>
      </c>
      <c r="H58" s="27" t="s">
        <v>157</v>
      </c>
      <c r="I58" s="27" t="s">
        <v>158</v>
      </c>
      <c r="J58" s="27" t="s">
        <v>173</v>
      </c>
    </row>
    <row r="59" spans="1:10" s="9" customFormat="1" ht="45.75" customHeight="1" x14ac:dyDescent="0.25">
      <c r="A59" s="37">
        <v>55</v>
      </c>
      <c r="B59" s="60" t="s">
        <v>935</v>
      </c>
      <c r="C59" s="37" t="s">
        <v>142</v>
      </c>
      <c r="D59" s="37" t="s">
        <v>142</v>
      </c>
      <c r="E59" s="37" t="s">
        <v>142</v>
      </c>
      <c r="F59" s="37" t="s">
        <v>936</v>
      </c>
      <c r="G59" s="68" t="s">
        <v>1047</v>
      </c>
      <c r="H59" s="27" t="s">
        <v>157</v>
      </c>
      <c r="I59" s="27" t="s">
        <v>158</v>
      </c>
      <c r="J59" s="27" t="s">
        <v>173</v>
      </c>
    </row>
    <row r="60" spans="1:10" s="9" customFormat="1" ht="45.75" customHeight="1" x14ac:dyDescent="0.25">
      <c r="A60" s="68">
        <v>56</v>
      </c>
      <c r="B60" s="27" t="s">
        <v>327</v>
      </c>
      <c r="C60" s="27" t="s">
        <v>234</v>
      </c>
      <c r="D60" s="27" t="s">
        <v>235</v>
      </c>
      <c r="E60" s="27" t="s">
        <v>236</v>
      </c>
      <c r="F60" s="27" t="s">
        <v>505</v>
      </c>
      <c r="G60" s="27" t="s">
        <v>255</v>
      </c>
      <c r="H60" s="27" t="s">
        <v>157</v>
      </c>
      <c r="I60" s="27" t="s">
        <v>158</v>
      </c>
      <c r="J60" s="27" t="s">
        <v>173</v>
      </c>
    </row>
    <row r="61" spans="1:10" s="9" customFormat="1" ht="45.75" customHeight="1" x14ac:dyDescent="0.25">
      <c r="A61" s="68">
        <v>57</v>
      </c>
      <c r="B61" s="59" t="s">
        <v>898</v>
      </c>
      <c r="C61" s="27" t="s">
        <v>327</v>
      </c>
      <c r="D61" s="27" t="s">
        <v>327</v>
      </c>
      <c r="E61" s="27" t="s">
        <v>327</v>
      </c>
      <c r="F61" s="25" t="s">
        <v>899</v>
      </c>
      <c r="G61" s="69" t="s">
        <v>905</v>
      </c>
      <c r="H61" s="27" t="s">
        <v>157</v>
      </c>
      <c r="I61" s="27" t="s">
        <v>158</v>
      </c>
      <c r="J61" s="27" t="s">
        <v>173</v>
      </c>
    </row>
    <row r="62" spans="1:10" s="9" customFormat="1" ht="45.75" customHeight="1" x14ac:dyDescent="0.25">
      <c r="A62" s="68">
        <v>58</v>
      </c>
      <c r="B62" s="59" t="s">
        <v>643</v>
      </c>
      <c r="C62" s="27" t="s">
        <v>327</v>
      </c>
      <c r="D62" s="27" t="s">
        <v>327</v>
      </c>
      <c r="E62" s="27" t="s">
        <v>327</v>
      </c>
      <c r="F62" s="27" t="s">
        <v>230</v>
      </c>
      <c r="G62" s="27" t="s">
        <v>250</v>
      </c>
      <c r="H62" s="27" t="s">
        <v>157</v>
      </c>
      <c r="I62" s="27" t="s">
        <v>158</v>
      </c>
      <c r="J62" s="27" t="s">
        <v>173</v>
      </c>
    </row>
    <row r="63" spans="1:10" s="9" customFormat="1" ht="45.75" customHeight="1" x14ac:dyDescent="0.25">
      <c r="A63" s="68">
        <v>59</v>
      </c>
      <c r="B63" s="59" t="s">
        <v>628</v>
      </c>
      <c r="C63" s="27" t="s">
        <v>327</v>
      </c>
      <c r="D63" s="27" t="s">
        <v>327</v>
      </c>
      <c r="E63" s="27" t="s">
        <v>327</v>
      </c>
      <c r="F63" s="27" t="s">
        <v>629</v>
      </c>
      <c r="G63" s="60" t="s">
        <v>680</v>
      </c>
      <c r="H63" s="27" t="s">
        <v>157</v>
      </c>
      <c r="I63" s="27" t="s">
        <v>158</v>
      </c>
      <c r="J63" s="27" t="s">
        <v>173</v>
      </c>
    </row>
    <row r="64" spans="1:10" s="9" customFormat="1" ht="45.75" customHeight="1" x14ac:dyDescent="0.25">
      <c r="A64" s="68">
        <v>60</v>
      </c>
      <c r="B64" s="59" t="s">
        <v>646</v>
      </c>
      <c r="C64" s="27" t="s">
        <v>142</v>
      </c>
      <c r="D64" s="27" t="s">
        <v>142</v>
      </c>
      <c r="E64" s="27" t="s">
        <v>142</v>
      </c>
      <c r="F64" s="27" t="s">
        <v>647</v>
      </c>
      <c r="G64" s="27" t="s">
        <v>324</v>
      </c>
      <c r="H64" s="27" t="s">
        <v>157</v>
      </c>
      <c r="I64" s="27" t="s">
        <v>158</v>
      </c>
      <c r="J64" s="27" t="s">
        <v>173</v>
      </c>
    </row>
    <row r="65" spans="1:10" s="9" customFormat="1" ht="45.75" customHeight="1" x14ac:dyDescent="0.25">
      <c r="A65" s="68">
        <v>61</v>
      </c>
      <c r="B65" s="59" t="s">
        <v>142</v>
      </c>
      <c r="C65" s="27" t="s">
        <v>706</v>
      </c>
      <c r="D65" s="27" t="s">
        <v>707</v>
      </c>
      <c r="E65" s="27" t="s">
        <v>708</v>
      </c>
      <c r="F65" s="27" t="s">
        <v>142</v>
      </c>
      <c r="G65" s="60" t="s">
        <v>763</v>
      </c>
      <c r="H65" s="27" t="s">
        <v>157</v>
      </c>
      <c r="I65" s="27" t="s">
        <v>158</v>
      </c>
      <c r="J65" s="27" t="s">
        <v>173</v>
      </c>
    </row>
    <row r="66" spans="1:10" s="9" customFormat="1" ht="45.75" customHeight="1" x14ac:dyDescent="0.25">
      <c r="A66" s="68">
        <v>62</v>
      </c>
      <c r="B66" s="59" t="s">
        <v>711</v>
      </c>
      <c r="C66" s="60" t="s">
        <v>769</v>
      </c>
      <c r="D66" s="60" t="s">
        <v>770</v>
      </c>
      <c r="E66" s="60" t="s">
        <v>771</v>
      </c>
      <c r="F66" s="27" t="s">
        <v>712</v>
      </c>
      <c r="G66" s="60" t="s">
        <v>768</v>
      </c>
      <c r="H66" s="27" t="s">
        <v>157</v>
      </c>
      <c r="I66" s="27" t="s">
        <v>158</v>
      </c>
      <c r="J66" s="27" t="s">
        <v>173</v>
      </c>
    </row>
    <row r="67" spans="1:10" s="9" customFormat="1" ht="45.75" customHeight="1" x14ac:dyDescent="0.25">
      <c r="A67" s="68">
        <v>63</v>
      </c>
      <c r="B67" s="59" t="s">
        <v>636</v>
      </c>
      <c r="C67" s="27" t="s">
        <v>142</v>
      </c>
      <c r="D67" s="27" t="s">
        <v>142</v>
      </c>
      <c r="E67" s="27" t="s">
        <v>142</v>
      </c>
      <c r="F67" s="27" t="s">
        <v>637</v>
      </c>
      <c r="G67" s="27" t="s">
        <v>663</v>
      </c>
      <c r="H67" s="27" t="s">
        <v>157</v>
      </c>
      <c r="I67" s="27" t="s">
        <v>158</v>
      </c>
      <c r="J67" s="27" t="s">
        <v>173</v>
      </c>
    </row>
    <row r="68" spans="1:10" s="9" customFormat="1" ht="45.75" customHeight="1" x14ac:dyDescent="0.25">
      <c r="A68" s="68">
        <v>64</v>
      </c>
      <c r="B68" s="59" t="s">
        <v>142</v>
      </c>
      <c r="C68" s="27" t="s">
        <v>777</v>
      </c>
      <c r="D68" s="27" t="s">
        <v>778</v>
      </c>
      <c r="E68" s="27" t="s">
        <v>779</v>
      </c>
      <c r="F68" s="27" t="s">
        <v>355</v>
      </c>
      <c r="G68" s="60" t="s">
        <v>858</v>
      </c>
      <c r="H68" s="27" t="s">
        <v>157</v>
      </c>
      <c r="I68" s="27" t="s">
        <v>158</v>
      </c>
      <c r="J68" s="27" t="s">
        <v>173</v>
      </c>
    </row>
    <row r="69" spans="1:10" s="9" customFormat="1" ht="45.75" customHeight="1" x14ac:dyDescent="0.25">
      <c r="A69" s="68">
        <v>65</v>
      </c>
      <c r="B69" s="59" t="s">
        <v>142</v>
      </c>
      <c r="C69" s="27" t="s">
        <v>706</v>
      </c>
      <c r="D69" s="27" t="s">
        <v>707</v>
      </c>
      <c r="E69" s="27" t="s">
        <v>708</v>
      </c>
      <c r="F69" s="27" t="s">
        <v>142</v>
      </c>
      <c r="G69" s="60" t="s">
        <v>763</v>
      </c>
      <c r="H69" s="27" t="s">
        <v>157</v>
      </c>
      <c r="I69" s="27" t="s">
        <v>158</v>
      </c>
      <c r="J69" s="27" t="s">
        <v>173</v>
      </c>
    </row>
    <row r="70" spans="1:10" s="9" customFormat="1" ht="45.75" customHeight="1" x14ac:dyDescent="0.25">
      <c r="A70" s="68">
        <v>66</v>
      </c>
      <c r="B70" s="59" t="s">
        <v>142</v>
      </c>
      <c r="C70" s="27" t="s">
        <v>706</v>
      </c>
      <c r="D70" s="27" t="s">
        <v>707</v>
      </c>
      <c r="E70" s="27" t="s">
        <v>708</v>
      </c>
      <c r="F70" s="27" t="s">
        <v>142</v>
      </c>
      <c r="G70" s="60" t="s">
        <v>763</v>
      </c>
      <c r="H70" s="27" t="s">
        <v>157</v>
      </c>
      <c r="I70" s="27" t="s">
        <v>158</v>
      </c>
      <c r="J70" s="27" t="s">
        <v>173</v>
      </c>
    </row>
    <row r="71" spans="1:10" s="9" customFormat="1" ht="45.75" customHeight="1" x14ac:dyDescent="0.25">
      <c r="A71" s="68">
        <v>67</v>
      </c>
      <c r="B71" s="59" t="s">
        <v>142</v>
      </c>
      <c r="C71" s="27" t="s">
        <v>706</v>
      </c>
      <c r="D71" s="27" t="s">
        <v>707</v>
      </c>
      <c r="E71" s="27" t="s">
        <v>708</v>
      </c>
      <c r="F71" s="27" t="s">
        <v>142</v>
      </c>
      <c r="G71" s="60" t="s">
        <v>763</v>
      </c>
      <c r="H71" s="27" t="s">
        <v>157</v>
      </c>
      <c r="I71" s="27" t="s">
        <v>158</v>
      </c>
      <c r="J71" s="27" t="s">
        <v>173</v>
      </c>
    </row>
    <row r="72" spans="1:10" s="9" customFormat="1" ht="45.75" customHeight="1" x14ac:dyDescent="0.25">
      <c r="A72" s="68">
        <v>68</v>
      </c>
      <c r="B72" s="59" t="s">
        <v>142</v>
      </c>
      <c r="C72" s="27" t="s">
        <v>706</v>
      </c>
      <c r="D72" s="27" t="s">
        <v>707</v>
      </c>
      <c r="E72" s="27" t="s">
        <v>708</v>
      </c>
      <c r="F72" s="27" t="s">
        <v>142</v>
      </c>
      <c r="G72" s="60" t="s">
        <v>763</v>
      </c>
      <c r="H72" s="27" t="s">
        <v>157</v>
      </c>
      <c r="I72" s="27" t="s">
        <v>158</v>
      </c>
      <c r="J72" s="27" t="s">
        <v>173</v>
      </c>
    </row>
    <row r="73" spans="1:10" s="9" customFormat="1" ht="50.1" customHeight="1" x14ac:dyDescent="0.25">
      <c r="A73" s="68">
        <v>69</v>
      </c>
      <c r="B73" s="59" t="s">
        <v>636</v>
      </c>
      <c r="C73" s="27" t="s">
        <v>142</v>
      </c>
      <c r="D73" s="27" t="s">
        <v>142</v>
      </c>
      <c r="E73" s="27" t="s">
        <v>142</v>
      </c>
      <c r="F73" s="27" t="s">
        <v>637</v>
      </c>
      <c r="G73" s="27" t="s">
        <v>663</v>
      </c>
      <c r="H73" s="27" t="s">
        <v>157</v>
      </c>
      <c r="I73" s="27" t="s">
        <v>158</v>
      </c>
      <c r="J73" s="27" t="s">
        <v>173</v>
      </c>
    </row>
    <row r="74" spans="1:10" s="9" customFormat="1" ht="50.1" customHeight="1" x14ac:dyDescent="0.25">
      <c r="A74" s="68">
        <v>70</v>
      </c>
      <c r="B74" s="27" t="s">
        <v>327</v>
      </c>
      <c r="C74" s="27" t="s">
        <v>362</v>
      </c>
      <c r="D74" s="27" t="s">
        <v>363</v>
      </c>
      <c r="E74" s="27" t="s">
        <v>364</v>
      </c>
      <c r="F74" s="27" t="s">
        <v>327</v>
      </c>
      <c r="G74" s="27" t="s">
        <v>221</v>
      </c>
      <c r="H74" s="27" t="s">
        <v>157</v>
      </c>
      <c r="I74" s="27" t="s">
        <v>158</v>
      </c>
      <c r="J74" s="27" t="s">
        <v>173</v>
      </c>
    </row>
    <row r="75" spans="1:10" s="9" customFormat="1" ht="50.1" customHeight="1" x14ac:dyDescent="0.25">
      <c r="A75" s="68">
        <v>71</v>
      </c>
      <c r="B75" s="59" t="s">
        <v>634</v>
      </c>
      <c r="C75" s="27" t="s">
        <v>327</v>
      </c>
      <c r="D75" s="27" t="s">
        <v>327</v>
      </c>
      <c r="E75" s="27" t="s">
        <v>327</v>
      </c>
      <c r="F75" s="27" t="s">
        <v>635</v>
      </c>
      <c r="G75" s="66" t="s">
        <v>326</v>
      </c>
      <c r="H75" s="27" t="s">
        <v>157</v>
      </c>
      <c r="I75" s="27" t="s">
        <v>158</v>
      </c>
      <c r="J75" s="27" t="s">
        <v>173</v>
      </c>
    </row>
    <row r="76" spans="1:10" s="9" customFormat="1" ht="50.1" customHeight="1" x14ac:dyDescent="0.25">
      <c r="A76" s="68">
        <v>72</v>
      </c>
      <c r="B76" s="27" t="s">
        <v>862</v>
      </c>
      <c r="C76" s="27" t="s">
        <v>142</v>
      </c>
      <c r="D76" s="27" t="s">
        <v>142</v>
      </c>
      <c r="E76" s="27" t="s">
        <v>142</v>
      </c>
      <c r="F76" s="27" t="s">
        <v>358</v>
      </c>
      <c r="G76" s="59" t="s">
        <v>325</v>
      </c>
      <c r="H76" s="27" t="s">
        <v>157</v>
      </c>
      <c r="I76" s="27" t="s">
        <v>158</v>
      </c>
      <c r="J76" s="27" t="s">
        <v>173</v>
      </c>
    </row>
    <row r="77" spans="1:10" s="9" customFormat="1" ht="50.1" customHeight="1" x14ac:dyDescent="0.25">
      <c r="A77" s="68">
        <v>73</v>
      </c>
      <c r="B77" s="59" t="s">
        <v>507</v>
      </c>
      <c r="C77" s="59" t="s">
        <v>535</v>
      </c>
      <c r="D77" s="59" t="s">
        <v>536</v>
      </c>
      <c r="E77" s="59" t="s">
        <v>537</v>
      </c>
      <c r="F77" s="27" t="s">
        <v>508</v>
      </c>
      <c r="G77" s="59" t="s">
        <v>538</v>
      </c>
      <c r="H77" s="27" t="s">
        <v>157</v>
      </c>
      <c r="I77" s="27" t="s">
        <v>158</v>
      </c>
      <c r="J77" s="27" t="s">
        <v>173</v>
      </c>
    </row>
    <row r="78" spans="1:10" s="9" customFormat="1" ht="50.1" customHeight="1" x14ac:dyDescent="0.25">
      <c r="A78" s="68">
        <v>74</v>
      </c>
      <c r="B78" s="59" t="s">
        <v>343</v>
      </c>
      <c r="C78" s="27" t="s">
        <v>327</v>
      </c>
      <c r="D78" s="27" t="s">
        <v>327</v>
      </c>
      <c r="E78" s="27" t="s">
        <v>327</v>
      </c>
      <c r="F78" s="27" t="s">
        <v>344</v>
      </c>
      <c r="G78" s="27" t="s">
        <v>369</v>
      </c>
      <c r="H78" s="27" t="s">
        <v>157</v>
      </c>
      <c r="I78" s="27" t="s">
        <v>158</v>
      </c>
      <c r="J78" s="27" t="s">
        <v>173</v>
      </c>
    </row>
    <row r="79" spans="1:10" s="9" customFormat="1" ht="50.1" customHeight="1" x14ac:dyDescent="0.25">
      <c r="A79" s="68">
        <v>75</v>
      </c>
      <c r="B79" s="27" t="s">
        <v>631</v>
      </c>
      <c r="C79" s="27" t="s">
        <v>327</v>
      </c>
      <c r="D79" s="27" t="s">
        <v>327</v>
      </c>
      <c r="E79" s="27" t="s">
        <v>327</v>
      </c>
      <c r="F79" s="27" t="s">
        <v>346</v>
      </c>
      <c r="G79" s="27" t="s">
        <v>370</v>
      </c>
      <c r="H79" s="27" t="s">
        <v>157</v>
      </c>
      <c r="I79" s="27" t="s">
        <v>158</v>
      </c>
      <c r="J79" s="27" t="s">
        <v>173</v>
      </c>
    </row>
    <row r="80" spans="1:10" s="9" customFormat="1" ht="50.1" customHeight="1" x14ac:dyDescent="0.25">
      <c r="A80" s="68">
        <v>76</v>
      </c>
      <c r="B80" s="27" t="s">
        <v>631</v>
      </c>
      <c r="C80" s="27" t="s">
        <v>327</v>
      </c>
      <c r="D80" s="27" t="s">
        <v>327</v>
      </c>
      <c r="E80" s="27" t="s">
        <v>327</v>
      </c>
      <c r="F80" s="27" t="s">
        <v>346</v>
      </c>
      <c r="G80" s="27" t="s">
        <v>370</v>
      </c>
      <c r="H80" s="27" t="s">
        <v>157</v>
      </c>
      <c r="I80" s="27" t="s">
        <v>158</v>
      </c>
      <c r="J80" s="27" t="s">
        <v>173</v>
      </c>
    </row>
    <row r="81" spans="1:10" s="9" customFormat="1" ht="50.1" customHeight="1" x14ac:dyDescent="0.25">
      <c r="A81" s="68">
        <v>77</v>
      </c>
      <c r="B81" s="27" t="s">
        <v>631</v>
      </c>
      <c r="C81" s="27" t="s">
        <v>327</v>
      </c>
      <c r="D81" s="27" t="s">
        <v>327</v>
      </c>
      <c r="E81" s="27" t="s">
        <v>327</v>
      </c>
      <c r="F81" s="27" t="s">
        <v>346</v>
      </c>
      <c r="G81" s="27" t="s">
        <v>370</v>
      </c>
      <c r="H81" s="27" t="s">
        <v>157</v>
      </c>
      <c r="I81" s="27" t="s">
        <v>158</v>
      </c>
      <c r="J81" s="27" t="s">
        <v>173</v>
      </c>
    </row>
    <row r="82" spans="1:10" s="9" customFormat="1" ht="50.1" customHeight="1" x14ac:dyDescent="0.25">
      <c r="A82" s="68">
        <v>78</v>
      </c>
      <c r="B82" s="59" t="s">
        <v>636</v>
      </c>
      <c r="C82" s="27" t="s">
        <v>142</v>
      </c>
      <c r="D82" s="27" t="s">
        <v>142</v>
      </c>
      <c r="E82" s="27" t="s">
        <v>142</v>
      </c>
      <c r="F82" s="27" t="s">
        <v>637</v>
      </c>
      <c r="G82" s="38" t="s">
        <v>663</v>
      </c>
      <c r="H82" s="27" t="s">
        <v>157</v>
      </c>
      <c r="I82" s="27" t="s">
        <v>158</v>
      </c>
      <c r="J82" s="27" t="s">
        <v>173</v>
      </c>
    </row>
    <row r="83" spans="1:10" s="9" customFormat="1" ht="50.1" customHeight="1" x14ac:dyDescent="0.25">
      <c r="A83" s="68">
        <v>79</v>
      </c>
      <c r="B83" s="27" t="s">
        <v>863</v>
      </c>
      <c r="C83" s="27" t="s">
        <v>142</v>
      </c>
      <c r="D83" s="27" t="s">
        <v>142</v>
      </c>
      <c r="E83" s="27" t="s">
        <v>142</v>
      </c>
      <c r="F83" s="27" t="s">
        <v>196</v>
      </c>
      <c r="G83" s="59" t="s">
        <v>172</v>
      </c>
      <c r="H83" s="27" t="s">
        <v>157</v>
      </c>
      <c r="I83" s="27" t="s">
        <v>158</v>
      </c>
      <c r="J83" s="27" t="s">
        <v>173</v>
      </c>
    </row>
    <row r="84" spans="1:10" s="9" customFormat="1" ht="50.1" customHeight="1" x14ac:dyDescent="0.25">
      <c r="A84" s="68">
        <v>80</v>
      </c>
      <c r="B84" s="59" t="s">
        <v>709</v>
      </c>
      <c r="C84" s="60" t="s">
        <v>765</v>
      </c>
      <c r="D84" s="60" t="s">
        <v>766</v>
      </c>
      <c r="E84" s="60" t="s">
        <v>767</v>
      </c>
      <c r="F84" s="59" t="s">
        <v>710</v>
      </c>
      <c r="G84" s="60" t="s">
        <v>764</v>
      </c>
      <c r="H84" s="27" t="s">
        <v>157</v>
      </c>
      <c r="I84" s="27" t="s">
        <v>158</v>
      </c>
      <c r="J84" s="27" t="s">
        <v>173</v>
      </c>
    </row>
    <row r="85" spans="1:10" s="9" customFormat="1" ht="50.1" customHeight="1" x14ac:dyDescent="0.25">
      <c r="A85" s="68">
        <v>81</v>
      </c>
      <c r="B85" s="27" t="s">
        <v>638</v>
      </c>
      <c r="C85" s="60" t="s">
        <v>667</v>
      </c>
      <c r="D85" s="60" t="s">
        <v>667</v>
      </c>
      <c r="E85" s="60" t="s">
        <v>667</v>
      </c>
      <c r="F85" s="27" t="s">
        <v>504</v>
      </c>
      <c r="G85" s="60" t="s">
        <v>534</v>
      </c>
      <c r="H85" s="27" t="s">
        <v>157</v>
      </c>
      <c r="I85" s="27" t="s">
        <v>158</v>
      </c>
      <c r="J85" s="27" t="s">
        <v>173</v>
      </c>
    </row>
    <row r="86" spans="1:10" s="9" customFormat="1" ht="50.1" customHeight="1" x14ac:dyDescent="0.25">
      <c r="A86" s="68">
        <v>82</v>
      </c>
      <c r="B86" s="27" t="s">
        <v>632</v>
      </c>
      <c r="C86" s="27" t="s">
        <v>142</v>
      </c>
      <c r="D86" s="27" t="s">
        <v>142</v>
      </c>
      <c r="E86" s="27" t="s">
        <v>142</v>
      </c>
      <c r="F86" s="27" t="s">
        <v>368</v>
      </c>
      <c r="G86" s="27" t="s">
        <v>376</v>
      </c>
      <c r="H86" s="27" t="s">
        <v>157</v>
      </c>
      <c r="I86" s="27" t="s">
        <v>158</v>
      </c>
      <c r="J86" s="27" t="s">
        <v>173</v>
      </c>
    </row>
    <row r="87" spans="1:10" s="9" customFormat="1" ht="50.1" customHeight="1" x14ac:dyDescent="0.25">
      <c r="A87" s="68">
        <v>83</v>
      </c>
      <c r="B87" s="27" t="s">
        <v>327</v>
      </c>
      <c r="C87" s="27" t="s">
        <v>234</v>
      </c>
      <c r="D87" s="27" t="s">
        <v>235</v>
      </c>
      <c r="E87" s="27" t="s">
        <v>236</v>
      </c>
      <c r="F87" s="27" t="s">
        <v>505</v>
      </c>
      <c r="G87" s="27" t="s">
        <v>255</v>
      </c>
      <c r="H87" s="27" t="s">
        <v>157</v>
      </c>
      <c r="I87" s="27" t="s">
        <v>158</v>
      </c>
      <c r="J87" s="27" t="s">
        <v>173</v>
      </c>
    </row>
    <row r="88" spans="1:10" s="9" customFormat="1" ht="50.1" customHeight="1" x14ac:dyDescent="0.25">
      <c r="A88" s="68">
        <v>84</v>
      </c>
      <c r="B88" s="59" t="s">
        <v>352</v>
      </c>
      <c r="C88" s="27" t="s">
        <v>327</v>
      </c>
      <c r="D88" s="27" t="s">
        <v>327</v>
      </c>
      <c r="E88" s="27" t="s">
        <v>327</v>
      </c>
      <c r="F88" s="27" t="s">
        <v>353</v>
      </c>
      <c r="G88" s="27" t="s">
        <v>373</v>
      </c>
      <c r="H88" s="27" t="s">
        <v>157</v>
      </c>
      <c r="I88" s="27" t="s">
        <v>158</v>
      </c>
      <c r="J88" s="27" t="s">
        <v>173</v>
      </c>
    </row>
    <row r="89" spans="1:10" s="9" customFormat="1" ht="50.1" customHeight="1" x14ac:dyDescent="0.25">
      <c r="A89" s="68">
        <v>85</v>
      </c>
      <c r="B89" s="27" t="s">
        <v>646</v>
      </c>
      <c r="C89" s="27" t="s">
        <v>142</v>
      </c>
      <c r="D89" s="27" t="s">
        <v>142</v>
      </c>
      <c r="E89" s="27" t="s">
        <v>142</v>
      </c>
      <c r="F89" s="27" t="s">
        <v>647</v>
      </c>
      <c r="G89" s="27" t="s">
        <v>324</v>
      </c>
      <c r="H89" s="27" t="s">
        <v>157</v>
      </c>
      <c r="I89" s="27" t="s">
        <v>158</v>
      </c>
      <c r="J89" s="27" t="s">
        <v>173</v>
      </c>
    </row>
    <row r="90" spans="1:10" s="9" customFormat="1" ht="50.1" customHeight="1" x14ac:dyDescent="0.25">
      <c r="A90" s="68">
        <v>86</v>
      </c>
      <c r="B90" s="27" t="s">
        <v>644</v>
      </c>
      <c r="C90" s="27" t="s">
        <v>142</v>
      </c>
      <c r="D90" s="27" t="s">
        <v>142</v>
      </c>
      <c r="E90" s="27" t="s">
        <v>142</v>
      </c>
      <c r="F90" s="27" t="s">
        <v>645</v>
      </c>
      <c r="G90" s="38" t="s">
        <v>671</v>
      </c>
      <c r="H90" s="38" t="s">
        <v>157</v>
      </c>
      <c r="I90" s="27" t="s">
        <v>158</v>
      </c>
      <c r="J90" s="27" t="s">
        <v>173</v>
      </c>
    </row>
    <row r="91" spans="1:10" s="9" customFormat="1" ht="50.1" customHeight="1" x14ac:dyDescent="0.25">
      <c r="A91" s="68">
        <v>87</v>
      </c>
      <c r="B91" s="59" t="s">
        <v>229</v>
      </c>
      <c r="C91" s="27" t="s">
        <v>327</v>
      </c>
      <c r="D91" s="27" t="s">
        <v>327</v>
      </c>
      <c r="E91" s="27" t="s">
        <v>327</v>
      </c>
      <c r="F91" s="27" t="s">
        <v>230</v>
      </c>
      <c r="G91" s="27" t="s">
        <v>250</v>
      </c>
      <c r="H91" s="27" t="s">
        <v>157</v>
      </c>
      <c r="I91" s="27" t="s">
        <v>158</v>
      </c>
      <c r="J91" s="27" t="s">
        <v>173</v>
      </c>
    </row>
    <row r="92" spans="1:10" s="9" customFormat="1" ht="50.1" customHeight="1" x14ac:dyDescent="0.25">
      <c r="A92" s="68">
        <v>88</v>
      </c>
      <c r="B92" s="59" t="s">
        <v>652</v>
      </c>
      <c r="C92" s="27" t="s">
        <v>142</v>
      </c>
      <c r="D92" s="27" t="s">
        <v>142</v>
      </c>
      <c r="E92" s="27" t="s">
        <v>142</v>
      </c>
      <c r="F92" s="27" t="s">
        <v>653</v>
      </c>
      <c r="G92" s="38" t="s">
        <v>677</v>
      </c>
      <c r="H92" s="27" t="s">
        <v>157</v>
      </c>
      <c r="I92" s="27" t="s">
        <v>158</v>
      </c>
      <c r="J92" s="27" t="s">
        <v>173</v>
      </c>
    </row>
    <row r="93" spans="1:10" s="9" customFormat="1" ht="50.1" customHeight="1" x14ac:dyDescent="0.25">
      <c r="A93" s="68">
        <v>89</v>
      </c>
      <c r="B93" s="59" t="s">
        <v>350</v>
      </c>
      <c r="C93" s="27" t="s">
        <v>327</v>
      </c>
      <c r="D93" s="27" t="s">
        <v>327</v>
      </c>
      <c r="E93" s="27" t="s">
        <v>327</v>
      </c>
      <c r="F93" s="27" t="s">
        <v>351</v>
      </c>
      <c r="G93" s="66" t="s">
        <v>171</v>
      </c>
      <c r="H93" s="27" t="s">
        <v>157</v>
      </c>
      <c r="I93" s="27" t="s">
        <v>158</v>
      </c>
      <c r="J93" s="27" t="s">
        <v>173</v>
      </c>
    </row>
    <row r="94" spans="1:10" s="9" customFormat="1" ht="50.1" customHeight="1" x14ac:dyDescent="0.25">
      <c r="A94" s="68">
        <v>90</v>
      </c>
      <c r="B94" s="59" t="s">
        <v>142</v>
      </c>
      <c r="C94" s="27" t="s">
        <v>706</v>
      </c>
      <c r="D94" s="27" t="s">
        <v>707</v>
      </c>
      <c r="E94" s="27" t="s">
        <v>708</v>
      </c>
      <c r="F94" s="27" t="s">
        <v>142</v>
      </c>
      <c r="G94" s="60" t="s">
        <v>763</v>
      </c>
      <c r="H94" s="27" t="s">
        <v>157</v>
      </c>
      <c r="I94" s="27" t="s">
        <v>158</v>
      </c>
      <c r="J94" s="27" t="s">
        <v>173</v>
      </c>
    </row>
    <row r="95" spans="1:10" s="9" customFormat="1" ht="50.1" customHeight="1" x14ac:dyDescent="0.25">
      <c r="A95" s="68">
        <v>91</v>
      </c>
      <c r="B95" s="59" t="s">
        <v>775</v>
      </c>
      <c r="C95" s="27" t="s">
        <v>327</v>
      </c>
      <c r="D95" s="27" t="s">
        <v>327</v>
      </c>
      <c r="E95" s="27" t="s">
        <v>327</v>
      </c>
      <c r="F95" s="27" t="s">
        <v>776</v>
      </c>
      <c r="G95" s="60" t="s">
        <v>857</v>
      </c>
      <c r="H95" s="27" t="s">
        <v>157</v>
      </c>
      <c r="I95" s="27" t="s">
        <v>158</v>
      </c>
      <c r="J95" s="27" t="s">
        <v>173</v>
      </c>
    </row>
    <row r="96" spans="1:10" s="9" customFormat="1" ht="50.1" customHeight="1" x14ac:dyDescent="0.25">
      <c r="A96" s="68">
        <v>92</v>
      </c>
      <c r="B96" s="59" t="s">
        <v>775</v>
      </c>
      <c r="C96" s="27" t="s">
        <v>327</v>
      </c>
      <c r="D96" s="27" t="s">
        <v>327</v>
      </c>
      <c r="E96" s="27" t="s">
        <v>327</v>
      </c>
      <c r="F96" s="27" t="s">
        <v>776</v>
      </c>
      <c r="G96" s="60" t="s">
        <v>857</v>
      </c>
      <c r="H96" s="27" t="s">
        <v>157</v>
      </c>
      <c r="I96" s="27" t="s">
        <v>158</v>
      </c>
      <c r="J96" s="27" t="s">
        <v>173</v>
      </c>
    </row>
    <row r="97" spans="1:10" s="9" customFormat="1" ht="50.1" customHeight="1" x14ac:dyDescent="0.25">
      <c r="A97" s="68">
        <v>93</v>
      </c>
      <c r="B97" s="59" t="s">
        <v>775</v>
      </c>
      <c r="C97" s="27" t="s">
        <v>327</v>
      </c>
      <c r="D97" s="27" t="s">
        <v>327</v>
      </c>
      <c r="E97" s="27" t="s">
        <v>327</v>
      </c>
      <c r="F97" s="27" t="s">
        <v>776</v>
      </c>
      <c r="G97" s="60" t="s">
        <v>857</v>
      </c>
      <c r="H97" s="27" t="s">
        <v>157</v>
      </c>
      <c r="I97" s="27" t="s">
        <v>158</v>
      </c>
      <c r="J97" s="27" t="s">
        <v>173</v>
      </c>
    </row>
    <row r="98" spans="1:10" s="9" customFormat="1" ht="50.1" customHeight="1" x14ac:dyDescent="0.25">
      <c r="A98" s="68">
        <v>94</v>
      </c>
      <c r="B98" s="59" t="s">
        <v>507</v>
      </c>
      <c r="C98" s="60" t="s">
        <v>535</v>
      </c>
      <c r="D98" s="60" t="s">
        <v>536</v>
      </c>
      <c r="E98" s="60" t="s">
        <v>537</v>
      </c>
      <c r="F98" s="27" t="s">
        <v>508</v>
      </c>
      <c r="G98" s="60" t="s">
        <v>538</v>
      </c>
      <c r="H98" s="27" t="s">
        <v>157</v>
      </c>
      <c r="I98" s="27" t="s">
        <v>158</v>
      </c>
      <c r="J98" s="27" t="s">
        <v>173</v>
      </c>
    </row>
    <row r="99" spans="1:10" s="9" customFormat="1" ht="50.1" customHeight="1" x14ac:dyDescent="0.25">
      <c r="A99" s="68">
        <v>95</v>
      </c>
      <c r="B99" s="27" t="s">
        <v>711</v>
      </c>
      <c r="C99" s="60" t="s">
        <v>769</v>
      </c>
      <c r="D99" s="60" t="s">
        <v>770</v>
      </c>
      <c r="E99" s="60" t="s">
        <v>771</v>
      </c>
      <c r="F99" s="27" t="s">
        <v>712</v>
      </c>
      <c r="G99" s="60" t="s">
        <v>768</v>
      </c>
      <c r="H99" s="27" t="s">
        <v>157</v>
      </c>
      <c r="I99" s="27" t="s">
        <v>158</v>
      </c>
      <c r="J99" s="27" t="s">
        <v>173</v>
      </c>
    </row>
    <row r="100" spans="1:10" s="9" customFormat="1" ht="50.1" customHeight="1" x14ac:dyDescent="0.25">
      <c r="A100" s="68">
        <v>96</v>
      </c>
      <c r="B100" s="27" t="s">
        <v>711</v>
      </c>
      <c r="C100" s="60" t="s">
        <v>769</v>
      </c>
      <c r="D100" s="60" t="s">
        <v>770</v>
      </c>
      <c r="E100" s="60" t="s">
        <v>771</v>
      </c>
      <c r="F100" s="27" t="s">
        <v>712</v>
      </c>
      <c r="G100" s="60" t="s">
        <v>768</v>
      </c>
      <c r="H100" s="27" t="s">
        <v>157</v>
      </c>
      <c r="I100" s="27" t="s">
        <v>158</v>
      </c>
      <c r="J100" s="27" t="s">
        <v>173</v>
      </c>
    </row>
    <row r="101" spans="1:10" s="9" customFormat="1" ht="50.1" customHeight="1" x14ac:dyDescent="0.25">
      <c r="A101" s="68">
        <v>97</v>
      </c>
      <c r="B101" s="27" t="s">
        <v>711</v>
      </c>
      <c r="C101" s="60" t="s">
        <v>769</v>
      </c>
      <c r="D101" s="60" t="s">
        <v>770</v>
      </c>
      <c r="E101" s="60" t="s">
        <v>771</v>
      </c>
      <c r="F101" s="27" t="s">
        <v>712</v>
      </c>
      <c r="G101" s="60" t="s">
        <v>768</v>
      </c>
      <c r="H101" s="27" t="s">
        <v>157</v>
      </c>
      <c r="I101" s="27" t="s">
        <v>158</v>
      </c>
      <c r="J101" s="27" t="s">
        <v>173</v>
      </c>
    </row>
    <row r="102" spans="1:10" s="9" customFormat="1" ht="50.1" customHeight="1" x14ac:dyDescent="0.25">
      <c r="A102" s="68">
        <v>98</v>
      </c>
      <c r="B102" s="27" t="s">
        <v>633</v>
      </c>
      <c r="C102" s="27" t="s">
        <v>327</v>
      </c>
      <c r="D102" s="27" t="s">
        <v>327</v>
      </c>
      <c r="E102" s="27" t="s">
        <v>327</v>
      </c>
      <c r="F102" s="27" t="s">
        <v>355</v>
      </c>
      <c r="G102" s="27" t="s">
        <v>374</v>
      </c>
      <c r="H102" s="27" t="s">
        <v>157</v>
      </c>
      <c r="I102" s="27" t="s">
        <v>158</v>
      </c>
      <c r="J102" s="27" t="s">
        <v>173</v>
      </c>
    </row>
    <row r="103" spans="1:10" s="9" customFormat="1" ht="50.1" customHeight="1" x14ac:dyDescent="0.25">
      <c r="A103" s="68">
        <v>99</v>
      </c>
      <c r="B103" s="59" t="s">
        <v>142</v>
      </c>
      <c r="C103" s="27" t="s">
        <v>777</v>
      </c>
      <c r="D103" s="27" t="s">
        <v>778</v>
      </c>
      <c r="E103" s="27" t="s">
        <v>779</v>
      </c>
      <c r="F103" s="27" t="s">
        <v>355</v>
      </c>
      <c r="G103" s="60" t="s">
        <v>858</v>
      </c>
      <c r="H103" s="27" t="s">
        <v>157</v>
      </c>
      <c r="I103" s="27" t="s">
        <v>158</v>
      </c>
      <c r="J103" s="27" t="s">
        <v>173</v>
      </c>
    </row>
    <row r="104" spans="1:10" s="9" customFormat="1" ht="50.1" customHeight="1" x14ac:dyDescent="0.25">
      <c r="A104" s="68">
        <v>100</v>
      </c>
      <c r="B104" s="59" t="s">
        <v>780</v>
      </c>
      <c r="C104" s="27" t="s">
        <v>142</v>
      </c>
      <c r="D104" s="27" t="s">
        <v>142</v>
      </c>
      <c r="E104" s="27" t="s">
        <v>142</v>
      </c>
      <c r="F104" s="27" t="s">
        <v>781</v>
      </c>
      <c r="G104" s="38" t="s">
        <v>856</v>
      </c>
      <c r="H104" s="27" t="s">
        <v>157</v>
      </c>
      <c r="I104" s="27" t="s">
        <v>158</v>
      </c>
      <c r="J104" s="27" t="s">
        <v>173</v>
      </c>
    </row>
    <row r="105" spans="1:10" s="9" customFormat="1" ht="50.1" customHeight="1" x14ac:dyDescent="0.25">
      <c r="A105" s="68">
        <v>101</v>
      </c>
      <c r="B105" s="59" t="s">
        <v>636</v>
      </c>
      <c r="C105" s="27" t="s">
        <v>142</v>
      </c>
      <c r="D105" s="27" t="s">
        <v>142</v>
      </c>
      <c r="E105" s="27" t="s">
        <v>142</v>
      </c>
      <c r="F105" s="27" t="s">
        <v>637</v>
      </c>
      <c r="G105" s="38" t="s">
        <v>663</v>
      </c>
      <c r="H105" s="27" t="s">
        <v>157</v>
      </c>
      <c r="I105" s="27" t="s">
        <v>158</v>
      </c>
      <c r="J105" s="27" t="s">
        <v>173</v>
      </c>
    </row>
    <row r="106" spans="1:10" s="9" customFormat="1" ht="50.1" customHeight="1" x14ac:dyDescent="0.25">
      <c r="A106" s="68">
        <v>102</v>
      </c>
      <c r="B106" s="59" t="s">
        <v>628</v>
      </c>
      <c r="C106" s="27" t="s">
        <v>327</v>
      </c>
      <c r="D106" s="27" t="s">
        <v>327</v>
      </c>
      <c r="E106" s="27" t="s">
        <v>327</v>
      </c>
      <c r="F106" s="27" t="s">
        <v>629</v>
      </c>
      <c r="G106" s="60" t="s">
        <v>680</v>
      </c>
      <c r="H106" s="27" t="s">
        <v>157</v>
      </c>
      <c r="I106" s="27" t="s">
        <v>158</v>
      </c>
      <c r="J106" s="27" t="s">
        <v>173</v>
      </c>
    </row>
    <row r="107" spans="1:10" s="9" customFormat="1" ht="50.1" customHeight="1" x14ac:dyDescent="0.25">
      <c r="A107" s="68">
        <v>103</v>
      </c>
      <c r="B107" s="27" t="s">
        <v>636</v>
      </c>
      <c r="C107" s="27" t="s">
        <v>142</v>
      </c>
      <c r="D107" s="27" t="s">
        <v>142</v>
      </c>
      <c r="E107" s="27" t="s">
        <v>142</v>
      </c>
      <c r="F107" s="27" t="s">
        <v>637</v>
      </c>
      <c r="G107" s="38" t="s">
        <v>663</v>
      </c>
      <c r="H107" s="27" t="s">
        <v>157</v>
      </c>
      <c r="I107" s="27" t="s">
        <v>158</v>
      </c>
      <c r="J107" s="27" t="s">
        <v>173</v>
      </c>
    </row>
    <row r="108" spans="1:10" s="9" customFormat="1" ht="50.1" customHeight="1" x14ac:dyDescent="0.25">
      <c r="A108" s="68">
        <v>104</v>
      </c>
      <c r="B108" s="27" t="s">
        <v>636</v>
      </c>
      <c r="C108" s="27" t="s">
        <v>142</v>
      </c>
      <c r="D108" s="27" t="s">
        <v>142</v>
      </c>
      <c r="E108" s="27" t="s">
        <v>142</v>
      </c>
      <c r="F108" s="27" t="s">
        <v>637</v>
      </c>
      <c r="G108" s="38" t="s">
        <v>663</v>
      </c>
      <c r="H108" s="27" t="s">
        <v>157</v>
      </c>
      <c r="I108" s="27" t="s">
        <v>158</v>
      </c>
      <c r="J108" s="27" t="s">
        <v>173</v>
      </c>
    </row>
    <row r="109" spans="1:10" s="9" customFormat="1" ht="50.1" customHeight="1" x14ac:dyDescent="0.25">
      <c r="A109" s="68">
        <v>105</v>
      </c>
      <c r="B109" s="59" t="s">
        <v>628</v>
      </c>
      <c r="C109" s="27" t="s">
        <v>327</v>
      </c>
      <c r="D109" s="27" t="s">
        <v>327</v>
      </c>
      <c r="E109" s="27" t="s">
        <v>327</v>
      </c>
      <c r="F109" s="27" t="s">
        <v>629</v>
      </c>
      <c r="G109" s="60" t="s">
        <v>680</v>
      </c>
      <c r="H109" s="27" t="s">
        <v>157</v>
      </c>
      <c r="I109" s="27" t="s">
        <v>158</v>
      </c>
      <c r="J109" s="27" t="s">
        <v>173</v>
      </c>
    </row>
    <row r="110" spans="1:10" s="9" customFormat="1" ht="50.1" customHeight="1" x14ac:dyDescent="0.25">
      <c r="A110" s="68">
        <v>106</v>
      </c>
      <c r="B110" s="59" t="s">
        <v>142</v>
      </c>
      <c r="C110" s="27" t="s">
        <v>706</v>
      </c>
      <c r="D110" s="27" t="s">
        <v>707</v>
      </c>
      <c r="E110" s="27" t="s">
        <v>708</v>
      </c>
      <c r="F110" s="27" t="s">
        <v>142</v>
      </c>
      <c r="G110" s="60" t="s">
        <v>763</v>
      </c>
      <c r="H110" s="27" t="s">
        <v>157</v>
      </c>
      <c r="I110" s="27" t="s">
        <v>158</v>
      </c>
      <c r="J110" s="27" t="s">
        <v>173</v>
      </c>
    </row>
    <row r="111" spans="1:10" s="9" customFormat="1" ht="50.1" customHeight="1" x14ac:dyDescent="0.25">
      <c r="A111" s="68">
        <v>107</v>
      </c>
      <c r="B111" s="59" t="s">
        <v>142</v>
      </c>
      <c r="C111" s="27" t="s">
        <v>706</v>
      </c>
      <c r="D111" s="27" t="s">
        <v>707</v>
      </c>
      <c r="E111" s="27" t="s">
        <v>708</v>
      </c>
      <c r="F111" s="27" t="s">
        <v>142</v>
      </c>
      <c r="G111" s="60" t="s">
        <v>763</v>
      </c>
      <c r="H111" s="27" t="s">
        <v>157</v>
      </c>
      <c r="I111" s="27" t="s">
        <v>158</v>
      </c>
      <c r="J111" s="27" t="s">
        <v>173</v>
      </c>
    </row>
    <row r="112" spans="1:10" s="9" customFormat="1" ht="50.1" customHeight="1" x14ac:dyDescent="0.25">
      <c r="A112" s="68">
        <v>108</v>
      </c>
      <c r="B112" s="59" t="s">
        <v>142</v>
      </c>
      <c r="C112" s="27" t="s">
        <v>706</v>
      </c>
      <c r="D112" s="27" t="s">
        <v>707</v>
      </c>
      <c r="E112" s="27" t="s">
        <v>708</v>
      </c>
      <c r="F112" s="27" t="s">
        <v>142</v>
      </c>
      <c r="G112" s="60" t="s">
        <v>763</v>
      </c>
      <c r="H112" s="27" t="s">
        <v>157</v>
      </c>
      <c r="I112" s="27" t="s">
        <v>158</v>
      </c>
      <c r="J112" s="27" t="s">
        <v>173</v>
      </c>
    </row>
    <row r="113" spans="1:10" s="9" customFormat="1" ht="50.1" customHeight="1" x14ac:dyDescent="0.25">
      <c r="A113" s="68">
        <v>109</v>
      </c>
      <c r="B113" s="59" t="s">
        <v>142</v>
      </c>
      <c r="C113" s="27" t="s">
        <v>706</v>
      </c>
      <c r="D113" s="27" t="s">
        <v>707</v>
      </c>
      <c r="E113" s="27" t="s">
        <v>708</v>
      </c>
      <c r="F113" s="27" t="s">
        <v>142</v>
      </c>
      <c r="G113" s="60" t="s">
        <v>763</v>
      </c>
      <c r="H113" s="27" t="s">
        <v>157</v>
      </c>
      <c r="I113" s="27" t="s">
        <v>158</v>
      </c>
      <c r="J113" s="27" t="s">
        <v>173</v>
      </c>
    </row>
    <row r="114" spans="1:10" s="9" customFormat="1" ht="50.1" customHeight="1" x14ac:dyDescent="0.25">
      <c r="A114" s="68">
        <v>110</v>
      </c>
      <c r="B114" s="59" t="s">
        <v>142</v>
      </c>
      <c r="C114" s="27" t="s">
        <v>706</v>
      </c>
      <c r="D114" s="27" t="s">
        <v>707</v>
      </c>
      <c r="E114" s="27" t="s">
        <v>708</v>
      </c>
      <c r="F114" s="27" t="s">
        <v>142</v>
      </c>
      <c r="G114" s="60" t="s">
        <v>763</v>
      </c>
      <c r="H114" s="27" t="s">
        <v>157</v>
      </c>
      <c r="I114" s="27" t="s">
        <v>158</v>
      </c>
      <c r="J114" s="27" t="s">
        <v>173</v>
      </c>
    </row>
    <row r="115" spans="1:10" s="9" customFormat="1" ht="50.1" customHeight="1" x14ac:dyDescent="0.25">
      <c r="A115" s="68">
        <v>111</v>
      </c>
      <c r="B115" s="59" t="s">
        <v>709</v>
      </c>
      <c r="C115" s="60" t="s">
        <v>864</v>
      </c>
      <c r="D115" s="60" t="s">
        <v>866</v>
      </c>
      <c r="E115" s="60" t="s">
        <v>865</v>
      </c>
      <c r="F115" s="59" t="s">
        <v>710</v>
      </c>
      <c r="G115" s="60" t="s">
        <v>764</v>
      </c>
      <c r="H115" s="27" t="s">
        <v>157</v>
      </c>
      <c r="I115" s="27" t="s">
        <v>158</v>
      </c>
      <c r="J115" s="27" t="s">
        <v>173</v>
      </c>
    </row>
    <row r="116" spans="1:10" s="9" customFormat="1" ht="50.1" customHeight="1" x14ac:dyDescent="0.25">
      <c r="A116" s="68">
        <v>112</v>
      </c>
      <c r="B116" s="27" t="s">
        <v>327</v>
      </c>
      <c r="C116" s="27" t="s">
        <v>362</v>
      </c>
      <c r="D116" s="27" t="s">
        <v>363</v>
      </c>
      <c r="E116" s="27" t="s">
        <v>364</v>
      </c>
      <c r="F116" s="27" t="s">
        <v>327</v>
      </c>
      <c r="G116" s="27" t="s">
        <v>221</v>
      </c>
      <c r="H116" s="27" t="s">
        <v>157</v>
      </c>
      <c r="I116" s="27" t="s">
        <v>158</v>
      </c>
      <c r="J116" s="27" t="s">
        <v>173</v>
      </c>
    </row>
    <row r="117" spans="1:10" s="9" customFormat="1" ht="50.1" customHeight="1" x14ac:dyDescent="0.25">
      <c r="A117" s="68">
        <v>113</v>
      </c>
      <c r="B117" s="59" t="s">
        <v>628</v>
      </c>
      <c r="C117" s="27" t="s">
        <v>327</v>
      </c>
      <c r="D117" s="27" t="s">
        <v>327</v>
      </c>
      <c r="E117" s="27" t="s">
        <v>327</v>
      </c>
      <c r="F117" s="27" t="s">
        <v>629</v>
      </c>
      <c r="G117" s="60" t="s">
        <v>680</v>
      </c>
      <c r="H117" s="27" t="s">
        <v>157</v>
      </c>
      <c r="I117" s="27" t="s">
        <v>158</v>
      </c>
      <c r="J117" s="27" t="s">
        <v>173</v>
      </c>
    </row>
    <row r="118" spans="1:10" s="9" customFormat="1" ht="50.1" customHeight="1" x14ac:dyDescent="0.25">
      <c r="A118" s="68">
        <v>114</v>
      </c>
      <c r="B118" s="59" t="s">
        <v>628</v>
      </c>
      <c r="C118" s="27" t="s">
        <v>327</v>
      </c>
      <c r="D118" s="27" t="s">
        <v>327</v>
      </c>
      <c r="E118" s="27" t="s">
        <v>327</v>
      </c>
      <c r="F118" s="27" t="s">
        <v>629</v>
      </c>
      <c r="G118" s="60" t="s">
        <v>680</v>
      </c>
      <c r="H118" s="27" t="s">
        <v>157</v>
      </c>
      <c r="I118" s="27" t="s">
        <v>158</v>
      </c>
      <c r="J118" s="27" t="s">
        <v>173</v>
      </c>
    </row>
    <row r="119" spans="1:10" s="9" customFormat="1" ht="50.1" customHeight="1" x14ac:dyDescent="0.25">
      <c r="A119" s="68">
        <v>115</v>
      </c>
      <c r="B119" s="27" t="s">
        <v>711</v>
      </c>
      <c r="C119" s="60" t="s">
        <v>867</v>
      </c>
      <c r="D119" s="60" t="s">
        <v>868</v>
      </c>
      <c r="E119" s="60" t="s">
        <v>869</v>
      </c>
      <c r="F119" s="27" t="s">
        <v>712</v>
      </c>
      <c r="G119" s="60" t="s">
        <v>768</v>
      </c>
      <c r="H119" s="27" t="s">
        <v>157</v>
      </c>
      <c r="I119" s="27" t="s">
        <v>158</v>
      </c>
      <c r="J119" s="27" t="s">
        <v>173</v>
      </c>
    </row>
    <row r="120" spans="1:10" s="9" customFormat="1" ht="50.1" customHeight="1" x14ac:dyDescent="0.25">
      <c r="A120" s="68">
        <v>116</v>
      </c>
      <c r="B120" s="27" t="s">
        <v>711</v>
      </c>
      <c r="C120" s="60" t="s">
        <v>867</v>
      </c>
      <c r="D120" s="60" t="s">
        <v>868</v>
      </c>
      <c r="E120" s="60" t="s">
        <v>869</v>
      </c>
      <c r="F120" s="27" t="s">
        <v>712</v>
      </c>
      <c r="G120" s="60" t="s">
        <v>768</v>
      </c>
      <c r="H120" s="27" t="s">
        <v>157</v>
      </c>
      <c r="I120" s="27" t="s">
        <v>158</v>
      </c>
      <c r="J120" s="27" t="s">
        <v>173</v>
      </c>
    </row>
    <row r="121" spans="1:10" s="9" customFormat="1" ht="50.1" customHeight="1" x14ac:dyDescent="0.25">
      <c r="A121" s="68">
        <v>117</v>
      </c>
      <c r="B121" s="59" t="s">
        <v>229</v>
      </c>
      <c r="C121" s="27" t="s">
        <v>327</v>
      </c>
      <c r="D121" s="27" t="s">
        <v>327</v>
      </c>
      <c r="E121" s="27" t="s">
        <v>327</v>
      </c>
      <c r="F121" s="27" t="s">
        <v>230</v>
      </c>
      <c r="G121" s="27" t="s">
        <v>250</v>
      </c>
      <c r="H121" s="27" t="s">
        <v>157</v>
      </c>
      <c r="I121" s="27" t="s">
        <v>158</v>
      </c>
      <c r="J121" s="27" t="s">
        <v>173</v>
      </c>
    </row>
    <row r="122" spans="1:10" s="9" customFormat="1" ht="50.1" customHeight="1" x14ac:dyDescent="0.25">
      <c r="A122" s="68">
        <v>118</v>
      </c>
      <c r="B122" s="27" t="s">
        <v>327</v>
      </c>
      <c r="C122" s="27" t="s">
        <v>234</v>
      </c>
      <c r="D122" s="27" t="s">
        <v>235</v>
      </c>
      <c r="E122" s="27" t="s">
        <v>236</v>
      </c>
      <c r="F122" s="27" t="s">
        <v>505</v>
      </c>
      <c r="G122" s="27" t="s">
        <v>255</v>
      </c>
      <c r="H122" s="27" t="s">
        <v>157</v>
      </c>
      <c r="I122" s="27" t="s">
        <v>158</v>
      </c>
      <c r="J122" s="27" t="s">
        <v>173</v>
      </c>
    </row>
    <row r="123" spans="1:10" s="9" customFormat="1" ht="50.1" customHeight="1" x14ac:dyDescent="0.25">
      <c r="A123" s="68">
        <v>119</v>
      </c>
      <c r="B123" s="27" t="s">
        <v>646</v>
      </c>
      <c r="C123" s="27" t="s">
        <v>142</v>
      </c>
      <c r="D123" s="27" t="s">
        <v>142</v>
      </c>
      <c r="E123" s="27" t="s">
        <v>142</v>
      </c>
      <c r="F123" s="27" t="s">
        <v>647</v>
      </c>
      <c r="G123" s="27" t="s">
        <v>324</v>
      </c>
      <c r="H123" s="27" t="s">
        <v>157</v>
      </c>
      <c r="I123" s="27" t="s">
        <v>158</v>
      </c>
      <c r="J123" s="27" t="s">
        <v>173</v>
      </c>
    </row>
    <row r="124" spans="1:10" s="15" customFormat="1" ht="50.1" customHeight="1" x14ac:dyDescent="0.3">
      <c r="A124" s="68">
        <v>120</v>
      </c>
      <c r="B124" s="27" t="s">
        <v>641</v>
      </c>
      <c r="C124" s="27" t="s">
        <v>142</v>
      </c>
      <c r="D124" s="27" t="s">
        <v>142</v>
      </c>
      <c r="E124" s="27" t="s">
        <v>142</v>
      </c>
      <c r="F124" s="27" t="s">
        <v>642</v>
      </c>
      <c r="G124" s="38" t="s">
        <v>668</v>
      </c>
      <c r="H124" s="27" t="s">
        <v>157</v>
      </c>
      <c r="I124" s="27" t="s">
        <v>158</v>
      </c>
      <c r="J124" s="27" t="s">
        <v>173</v>
      </c>
    </row>
    <row r="125" spans="1:10" s="15" customFormat="1" ht="50.1" customHeight="1" x14ac:dyDescent="0.3">
      <c r="A125" s="68">
        <v>121</v>
      </c>
      <c r="B125" s="27" t="s">
        <v>870</v>
      </c>
      <c r="C125" s="27" t="s">
        <v>142</v>
      </c>
      <c r="D125" s="27" t="s">
        <v>142</v>
      </c>
      <c r="E125" s="27" t="s">
        <v>142</v>
      </c>
      <c r="F125" s="27" t="s">
        <v>233</v>
      </c>
      <c r="G125" s="27" t="s">
        <v>324</v>
      </c>
      <c r="H125" s="27" t="s">
        <v>157</v>
      </c>
      <c r="I125" s="27" t="s">
        <v>158</v>
      </c>
      <c r="J125" s="27" t="s">
        <v>173</v>
      </c>
    </row>
    <row r="126" spans="1:10" s="15" customFormat="1" ht="50.1" customHeight="1" x14ac:dyDescent="0.3">
      <c r="A126" s="68">
        <v>122</v>
      </c>
      <c r="B126" s="27" t="s">
        <v>641</v>
      </c>
      <c r="C126" s="27" t="s">
        <v>142</v>
      </c>
      <c r="D126" s="27" t="s">
        <v>142</v>
      </c>
      <c r="E126" s="27" t="s">
        <v>142</v>
      </c>
      <c r="F126" s="27" t="s">
        <v>642</v>
      </c>
      <c r="G126" s="38" t="s">
        <v>668</v>
      </c>
      <c r="H126" s="27" t="s">
        <v>157</v>
      </c>
      <c r="I126" s="27" t="s">
        <v>158</v>
      </c>
      <c r="J126" s="27" t="s">
        <v>173</v>
      </c>
    </row>
    <row r="127" spans="1:10" s="15" customFormat="1" ht="50.1" customHeight="1" x14ac:dyDescent="0.3">
      <c r="A127" s="68">
        <v>123</v>
      </c>
      <c r="B127" s="59" t="s">
        <v>490</v>
      </c>
      <c r="C127" s="27" t="s">
        <v>327</v>
      </c>
      <c r="D127" s="27" t="s">
        <v>327</v>
      </c>
      <c r="E127" s="27" t="s">
        <v>327</v>
      </c>
      <c r="F127" s="27" t="s">
        <v>347</v>
      </c>
      <c r="G127" s="27" t="s">
        <v>371</v>
      </c>
      <c r="H127" s="27" t="s">
        <v>157</v>
      </c>
      <c r="I127" s="27" t="s">
        <v>158</v>
      </c>
      <c r="J127" s="27" t="s">
        <v>173</v>
      </c>
    </row>
    <row r="128" spans="1:10" s="15" customFormat="1" ht="50.1" customHeight="1" x14ac:dyDescent="0.3">
      <c r="A128" s="68">
        <v>124</v>
      </c>
      <c r="B128" s="59" t="s">
        <v>650</v>
      </c>
      <c r="C128" s="27" t="s">
        <v>142</v>
      </c>
      <c r="D128" s="27" t="s">
        <v>142</v>
      </c>
      <c r="E128" s="27" t="s">
        <v>142</v>
      </c>
      <c r="F128" s="27" t="s">
        <v>651</v>
      </c>
      <c r="G128" s="38" t="s">
        <v>675</v>
      </c>
      <c r="H128" s="27" t="s">
        <v>157</v>
      </c>
      <c r="I128" s="27" t="s">
        <v>158</v>
      </c>
      <c r="J128" s="27" t="s">
        <v>173</v>
      </c>
    </row>
    <row r="129" spans="1:10" s="15" customFormat="1" ht="50.1" customHeight="1" x14ac:dyDescent="0.3">
      <c r="A129" s="68">
        <v>125</v>
      </c>
      <c r="B129" s="59" t="s">
        <v>630</v>
      </c>
      <c r="C129" s="27" t="s">
        <v>327</v>
      </c>
      <c r="D129" s="27" t="s">
        <v>327</v>
      </c>
      <c r="E129" s="27" t="s">
        <v>327</v>
      </c>
      <c r="F129" s="27" t="s">
        <v>502</v>
      </c>
      <c r="G129" s="38" t="s">
        <v>533</v>
      </c>
      <c r="H129" s="27" t="s">
        <v>157</v>
      </c>
      <c r="I129" s="27" t="s">
        <v>158</v>
      </c>
      <c r="J129" s="27" t="s">
        <v>173</v>
      </c>
    </row>
    <row r="130" spans="1:10" s="15" customFormat="1" ht="50.1" customHeight="1" x14ac:dyDescent="0.3">
      <c r="A130" s="68">
        <v>126</v>
      </c>
      <c r="B130" s="59" t="s">
        <v>341</v>
      </c>
      <c r="C130" s="27" t="s">
        <v>327</v>
      </c>
      <c r="D130" s="27" t="s">
        <v>327</v>
      </c>
      <c r="E130" s="27" t="s">
        <v>327</v>
      </c>
      <c r="F130" s="27" t="s">
        <v>342</v>
      </c>
      <c r="G130" s="27" t="s">
        <v>166</v>
      </c>
      <c r="H130" s="27" t="s">
        <v>157</v>
      </c>
      <c r="I130" s="27" t="s">
        <v>158</v>
      </c>
      <c r="J130" s="27" t="s">
        <v>173</v>
      </c>
    </row>
    <row r="131" spans="1:10" s="15" customFormat="1" ht="50.1" customHeight="1" x14ac:dyDescent="0.3">
      <c r="A131" s="68">
        <v>127</v>
      </c>
      <c r="B131" s="59" t="s">
        <v>628</v>
      </c>
      <c r="C131" s="27" t="s">
        <v>327</v>
      </c>
      <c r="D131" s="27" t="s">
        <v>327</v>
      </c>
      <c r="E131" s="27" t="s">
        <v>327</v>
      </c>
      <c r="F131" s="27" t="s">
        <v>629</v>
      </c>
      <c r="G131" s="60" t="s">
        <v>680</v>
      </c>
      <c r="H131" s="27" t="s">
        <v>157</v>
      </c>
      <c r="I131" s="27" t="s">
        <v>158</v>
      </c>
      <c r="J131" s="27" t="s">
        <v>173</v>
      </c>
    </row>
    <row r="132" spans="1:10" s="15" customFormat="1" ht="50.1" customHeight="1" x14ac:dyDescent="0.3">
      <c r="A132" s="68">
        <v>128</v>
      </c>
      <c r="B132" s="59" t="s">
        <v>630</v>
      </c>
      <c r="C132" s="27" t="s">
        <v>327</v>
      </c>
      <c r="D132" s="27" t="s">
        <v>327</v>
      </c>
      <c r="E132" s="27" t="s">
        <v>327</v>
      </c>
      <c r="F132" s="27" t="s">
        <v>502</v>
      </c>
      <c r="G132" s="38" t="s">
        <v>533</v>
      </c>
      <c r="H132" s="38" t="s">
        <v>157</v>
      </c>
      <c r="I132" s="27" t="s">
        <v>158</v>
      </c>
      <c r="J132" s="27" t="s">
        <v>173</v>
      </c>
    </row>
    <row r="133" spans="1:10" s="15" customFormat="1" ht="50.1" customHeight="1" x14ac:dyDescent="0.3">
      <c r="A133" s="68">
        <v>129</v>
      </c>
      <c r="B133" s="27" t="s">
        <v>631</v>
      </c>
      <c r="C133" s="27" t="s">
        <v>327</v>
      </c>
      <c r="D133" s="27" t="s">
        <v>327</v>
      </c>
      <c r="E133" s="27" t="s">
        <v>327</v>
      </c>
      <c r="F133" s="27" t="s">
        <v>346</v>
      </c>
      <c r="G133" s="27" t="s">
        <v>370</v>
      </c>
      <c r="H133" s="27" t="s">
        <v>157</v>
      </c>
      <c r="I133" s="27" t="s">
        <v>158</v>
      </c>
      <c r="J133" s="27" t="s">
        <v>173</v>
      </c>
    </row>
    <row r="134" spans="1:10" s="15" customFormat="1" ht="50.1" customHeight="1" x14ac:dyDescent="0.3">
      <c r="A134" s="68">
        <v>130</v>
      </c>
      <c r="B134" s="27" t="s">
        <v>631</v>
      </c>
      <c r="C134" s="27" t="s">
        <v>327</v>
      </c>
      <c r="D134" s="27" t="s">
        <v>327</v>
      </c>
      <c r="E134" s="27" t="s">
        <v>327</v>
      </c>
      <c r="F134" s="27" t="s">
        <v>346</v>
      </c>
      <c r="G134" s="27" t="s">
        <v>370</v>
      </c>
      <c r="H134" s="27" t="s">
        <v>157</v>
      </c>
      <c r="I134" s="27" t="s">
        <v>158</v>
      </c>
      <c r="J134" s="27" t="s">
        <v>173</v>
      </c>
    </row>
    <row r="135" spans="1:10" s="15" customFormat="1" ht="50.1" customHeight="1" x14ac:dyDescent="0.3">
      <c r="A135" s="68">
        <v>131</v>
      </c>
      <c r="B135" s="27" t="s">
        <v>632</v>
      </c>
      <c r="C135" s="27" t="s">
        <v>142</v>
      </c>
      <c r="D135" s="27" t="s">
        <v>142</v>
      </c>
      <c r="E135" s="27" t="s">
        <v>142</v>
      </c>
      <c r="F135" s="27" t="s">
        <v>368</v>
      </c>
      <c r="G135" s="27" t="s">
        <v>376</v>
      </c>
      <c r="H135" s="27" t="s">
        <v>157</v>
      </c>
      <c r="I135" s="27" t="s">
        <v>158</v>
      </c>
      <c r="J135" s="27" t="s">
        <v>173</v>
      </c>
    </row>
    <row r="136" spans="1:10" s="15" customFormat="1" ht="50.1" customHeight="1" x14ac:dyDescent="0.3">
      <c r="A136" s="68">
        <v>132</v>
      </c>
      <c r="B136" s="27" t="s">
        <v>142</v>
      </c>
      <c r="C136" s="27" t="s">
        <v>362</v>
      </c>
      <c r="D136" s="27" t="s">
        <v>363</v>
      </c>
      <c r="E136" s="27" t="s">
        <v>364</v>
      </c>
      <c r="F136" s="27" t="s">
        <v>327</v>
      </c>
      <c r="G136" s="27" t="s">
        <v>221</v>
      </c>
      <c r="H136" s="27" t="s">
        <v>157</v>
      </c>
      <c r="I136" s="27" t="s">
        <v>158</v>
      </c>
      <c r="J136" s="27" t="s">
        <v>173</v>
      </c>
    </row>
    <row r="137" spans="1:10" s="15" customFormat="1" ht="50.1" customHeight="1" x14ac:dyDescent="0.3">
      <c r="A137" s="68">
        <v>133</v>
      </c>
      <c r="B137" s="27" t="s">
        <v>633</v>
      </c>
      <c r="C137" s="27" t="s">
        <v>327</v>
      </c>
      <c r="D137" s="27" t="s">
        <v>327</v>
      </c>
      <c r="E137" s="27" t="s">
        <v>327</v>
      </c>
      <c r="F137" s="27" t="s">
        <v>355</v>
      </c>
      <c r="G137" s="27" t="s">
        <v>374</v>
      </c>
      <c r="H137" s="27" t="s">
        <v>157</v>
      </c>
      <c r="I137" s="27" t="s">
        <v>158</v>
      </c>
      <c r="J137" s="27" t="s">
        <v>173</v>
      </c>
    </row>
    <row r="138" spans="1:10" s="15" customFormat="1" ht="50.1" customHeight="1" x14ac:dyDescent="0.3">
      <c r="A138" s="68">
        <v>134</v>
      </c>
      <c r="B138" s="27" t="s">
        <v>634</v>
      </c>
      <c r="C138" s="27" t="s">
        <v>327</v>
      </c>
      <c r="D138" s="27" t="s">
        <v>327</v>
      </c>
      <c r="E138" s="27" t="s">
        <v>327</v>
      </c>
      <c r="F138" s="27" t="s">
        <v>635</v>
      </c>
      <c r="G138" s="70" t="s">
        <v>326</v>
      </c>
      <c r="H138" s="27" t="s">
        <v>157</v>
      </c>
      <c r="I138" s="27" t="s">
        <v>158</v>
      </c>
      <c r="J138" s="27" t="s">
        <v>173</v>
      </c>
    </row>
    <row r="139" spans="1:10" s="15" customFormat="1" ht="50.1" customHeight="1" x14ac:dyDescent="0.3">
      <c r="A139" s="68">
        <v>135</v>
      </c>
      <c r="B139" s="27" t="s">
        <v>636</v>
      </c>
      <c r="C139" s="27" t="s">
        <v>142</v>
      </c>
      <c r="D139" s="27" t="s">
        <v>142</v>
      </c>
      <c r="E139" s="27" t="s">
        <v>142</v>
      </c>
      <c r="F139" s="27" t="s">
        <v>637</v>
      </c>
      <c r="G139" s="38" t="s">
        <v>663</v>
      </c>
      <c r="H139" s="38" t="s">
        <v>157</v>
      </c>
      <c r="I139" s="27" t="s">
        <v>158</v>
      </c>
      <c r="J139" s="27" t="s">
        <v>173</v>
      </c>
    </row>
    <row r="140" spans="1:10" s="15" customFormat="1" ht="50.1" customHeight="1" x14ac:dyDescent="0.3">
      <c r="A140" s="68">
        <v>136</v>
      </c>
      <c r="B140" s="27" t="s">
        <v>327</v>
      </c>
      <c r="C140" s="27" t="s">
        <v>234</v>
      </c>
      <c r="D140" s="27" t="s">
        <v>235</v>
      </c>
      <c r="E140" s="27" t="s">
        <v>236</v>
      </c>
      <c r="F140" s="27" t="s">
        <v>505</v>
      </c>
      <c r="G140" s="27" t="s">
        <v>255</v>
      </c>
      <c r="H140" s="27" t="s">
        <v>157</v>
      </c>
      <c r="I140" s="27" t="s">
        <v>158</v>
      </c>
      <c r="J140" s="27" t="s">
        <v>173</v>
      </c>
    </row>
    <row r="141" spans="1:10" s="15" customFormat="1" ht="50.1" customHeight="1" x14ac:dyDescent="0.3">
      <c r="A141" s="68">
        <v>137</v>
      </c>
      <c r="B141" s="27" t="s">
        <v>638</v>
      </c>
      <c r="C141" s="60" t="s">
        <v>667</v>
      </c>
      <c r="D141" s="60" t="s">
        <v>667</v>
      </c>
      <c r="E141" s="60" t="s">
        <v>667</v>
      </c>
      <c r="F141" s="27" t="s">
        <v>504</v>
      </c>
      <c r="G141" s="60" t="s">
        <v>534</v>
      </c>
      <c r="H141" s="27" t="s">
        <v>157</v>
      </c>
      <c r="I141" s="27" t="s">
        <v>158</v>
      </c>
      <c r="J141" s="27" t="s">
        <v>173</v>
      </c>
    </row>
    <row r="142" spans="1:10" s="15" customFormat="1" ht="50.1" customHeight="1" x14ac:dyDescent="0.3">
      <c r="A142" s="68">
        <v>138</v>
      </c>
      <c r="B142" s="27" t="s">
        <v>638</v>
      </c>
      <c r="C142" s="60" t="s">
        <v>667</v>
      </c>
      <c r="D142" s="60" t="s">
        <v>667</v>
      </c>
      <c r="E142" s="60" t="s">
        <v>667</v>
      </c>
      <c r="F142" s="27" t="s">
        <v>504</v>
      </c>
      <c r="G142" s="60" t="s">
        <v>534</v>
      </c>
      <c r="H142" s="27" t="s">
        <v>157</v>
      </c>
      <c r="I142" s="27" t="s">
        <v>158</v>
      </c>
      <c r="J142" s="27" t="s">
        <v>173</v>
      </c>
    </row>
    <row r="143" spans="1:10" s="15" customFormat="1" ht="50.1" customHeight="1" x14ac:dyDescent="0.3">
      <c r="A143" s="68">
        <v>139</v>
      </c>
      <c r="B143" s="27" t="s">
        <v>639</v>
      </c>
      <c r="C143" s="27" t="s">
        <v>142</v>
      </c>
      <c r="D143" s="27" t="s">
        <v>142</v>
      </c>
      <c r="E143" s="27" t="s">
        <v>142</v>
      </c>
      <c r="F143" s="27" t="s">
        <v>640</v>
      </c>
      <c r="G143" s="38" t="s">
        <v>666</v>
      </c>
      <c r="H143" s="27" t="s">
        <v>157</v>
      </c>
      <c r="I143" s="27" t="s">
        <v>158</v>
      </c>
      <c r="J143" s="27" t="s">
        <v>173</v>
      </c>
    </row>
    <row r="144" spans="1:10" s="15" customFormat="1" ht="50.1" customHeight="1" x14ac:dyDescent="0.3">
      <c r="A144" s="68">
        <v>140</v>
      </c>
      <c r="B144" s="27" t="s">
        <v>641</v>
      </c>
      <c r="C144" s="27" t="s">
        <v>142</v>
      </c>
      <c r="D144" s="27" t="s">
        <v>142</v>
      </c>
      <c r="E144" s="27" t="s">
        <v>142</v>
      </c>
      <c r="F144" s="27" t="s">
        <v>642</v>
      </c>
      <c r="G144" s="38" t="s">
        <v>668</v>
      </c>
      <c r="H144" s="38" t="s">
        <v>157</v>
      </c>
      <c r="I144" s="27" t="s">
        <v>158</v>
      </c>
      <c r="J144" s="27" t="s">
        <v>173</v>
      </c>
    </row>
    <row r="145" spans="1:10" s="15" customFormat="1" ht="50.1" customHeight="1" x14ac:dyDescent="0.3">
      <c r="A145" s="68">
        <v>141</v>
      </c>
      <c r="B145" s="27" t="s">
        <v>643</v>
      </c>
      <c r="C145" s="27" t="s">
        <v>142</v>
      </c>
      <c r="D145" s="27" t="s">
        <v>142</v>
      </c>
      <c r="E145" s="27" t="s">
        <v>142</v>
      </c>
      <c r="F145" s="27" t="s">
        <v>230</v>
      </c>
      <c r="G145" s="27" t="s">
        <v>250</v>
      </c>
      <c r="H145" s="27" t="s">
        <v>157</v>
      </c>
      <c r="I145" s="27" t="s">
        <v>158</v>
      </c>
      <c r="J145" s="27" t="s">
        <v>173</v>
      </c>
    </row>
    <row r="146" spans="1:10" s="15" customFormat="1" ht="50.1" customHeight="1" x14ac:dyDescent="0.3">
      <c r="A146" s="68">
        <v>142</v>
      </c>
      <c r="B146" s="27" t="s">
        <v>870</v>
      </c>
      <c r="C146" s="27" t="s">
        <v>142</v>
      </c>
      <c r="D146" s="27" t="s">
        <v>142</v>
      </c>
      <c r="E146" s="27" t="s">
        <v>142</v>
      </c>
      <c r="F146" s="27" t="s">
        <v>233</v>
      </c>
      <c r="G146" s="27" t="s">
        <v>324</v>
      </c>
      <c r="H146" s="27" t="s">
        <v>157</v>
      </c>
      <c r="I146" s="27" t="s">
        <v>158</v>
      </c>
      <c r="J146" s="27" t="s">
        <v>173</v>
      </c>
    </row>
    <row r="147" spans="1:10" s="15" customFormat="1" ht="50.1" customHeight="1" x14ac:dyDescent="0.3">
      <c r="A147" s="68">
        <v>143</v>
      </c>
      <c r="B147" s="27" t="s">
        <v>644</v>
      </c>
      <c r="C147" s="27" t="s">
        <v>142</v>
      </c>
      <c r="D147" s="27" t="s">
        <v>142</v>
      </c>
      <c r="E147" s="27" t="s">
        <v>142</v>
      </c>
      <c r="F147" s="27" t="s">
        <v>645</v>
      </c>
      <c r="G147" s="38" t="s">
        <v>671</v>
      </c>
      <c r="H147" s="38" t="s">
        <v>157</v>
      </c>
      <c r="I147" s="27" t="s">
        <v>158</v>
      </c>
      <c r="J147" s="27" t="s">
        <v>173</v>
      </c>
    </row>
    <row r="148" spans="1:10" s="15" customFormat="1" ht="50.1" customHeight="1" x14ac:dyDescent="0.3">
      <c r="A148" s="68">
        <v>144</v>
      </c>
      <c r="B148" s="27" t="s">
        <v>862</v>
      </c>
      <c r="C148" s="27" t="s">
        <v>142</v>
      </c>
      <c r="D148" s="27" t="s">
        <v>142</v>
      </c>
      <c r="E148" s="27" t="s">
        <v>142</v>
      </c>
      <c r="F148" s="27" t="s">
        <v>358</v>
      </c>
      <c r="G148" s="60" t="s">
        <v>325</v>
      </c>
      <c r="H148" s="38" t="s">
        <v>157</v>
      </c>
      <c r="I148" s="27" t="s">
        <v>158</v>
      </c>
      <c r="J148" s="27" t="s">
        <v>173</v>
      </c>
    </row>
    <row r="149" spans="1:10" s="15" customFormat="1" ht="50.1" customHeight="1" x14ac:dyDescent="0.3">
      <c r="A149" s="68">
        <v>145</v>
      </c>
      <c r="B149" s="27" t="s">
        <v>641</v>
      </c>
      <c r="C149" s="27" t="s">
        <v>142</v>
      </c>
      <c r="D149" s="27" t="s">
        <v>142</v>
      </c>
      <c r="E149" s="27" t="s">
        <v>142</v>
      </c>
      <c r="F149" s="27" t="s">
        <v>642</v>
      </c>
      <c r="G149" s="38" t="s">
        <v>668</v>
      </c>
      <c r="H149" s="38" t="s">
        <v>157</v>
      </c>
      <c r="I149" s="27" t="s">
        <v>158</v>
      </c>
      <c r="J149" s="27" t="s">
        <v>173</v>
      </c>
    </row>
    <row r="150" spans="1:10" s="15" customFormat="1" ht="50.1" customHeight="1" x14ac:dyDescent="0.3">
      <c r="A150" s="68">
        <v>146</v>
      </c>
      <c r="B150" s="27" t="s">
        <v>641</v>
      </c>
      <c r="C150" s="27" t="s">
        <v>142</v>
      </c>
      <c r="D150" s="27" t="s">
        <v>142</v>
      </c>
      <c r="E150" s="27" t="s">
        <v>142</v>
      </c>
      <c r="F150" s="27" t="s">
        <v>642</v>
      </c>
      <c r="G150" s="38" t="s">
        <v>668</v>
      </c>
      <c r="H150" s="38" t="s">
        <v>157</v>
      </c>
      <c r="I150" s="27" t="s">
        <v>158</v>
      </c>
      <c r="J150" s="27" t="s">
        <v>173</v>
      </c>
    </row>
    <row r="151" spans="1:10" s="15" customFormat="1" ht="50.1" customHeight="1" x14ac:dyDescent="0.3">
      <c r="A151" s="68">
        <v>147</v>
      </c>
      <c r="B151" s="27" t="s">
        <v>641</v>
      </c>
      <c r="C151" s="27" t="s">
        <v>142</v>
      </c>
      <c r="D151" s="27" t="s">
        <v>142</v>
      </c>
      <c r="E151" s="27" t="s">
        <v>142</v>
      </c>
      <c r="F151" s="27" t="s">
        <v>642</v>
      </c>
      <c r="G151" s="38" t="s">
        <v>668</v>
      </c>
      <c r="H151" s="38" t="s">
        <v>157</v>
      </c>
      <c r="I151" s="27" t="s">
        <v>158</v>
      </c>
      <c r="J151" s="27" t="s">
        <v>173</v>
      </c>
    </row>
    <row r="152" spans="1:10" s="15" customFormat="1" ht="50.1" customHeight="1" x14ac:dyDescent="0.3">
      <c r="A152" s="68">
        <v>148</v>
      </c>
      <c r="B152" s="27" t="s">
        <v>641</v>
      </c>
      <c r="C152" s="27" t="s">
        <v>142</v>
      </c>
      <c r="D152" s="27" t="s">
        <v>142</v>
      </c>
      <c r="E152" s="27" t="s">
        <v>142</v>
      </c>
      <c r="F152" s="27" t="s">
        <v>642</v>
      </c>
      <c r="G152" s="38" t="s">
        <v>668</v>
      </c>
      <c r="H152" s="38" t="s">
        <v>157</v>
      </c>
      <c r="I152" s="27" t="s">
        <v>158</v>
      </c>
      <c r="J152" s="27" t="s">
        <v>173</v>
      </c>
    </row>
    <row r="153" spans="1:10" s="15" customFormat="1" ht="50.1" customHeight="1" x14ac:dyDescent="0.3">
      <c r="A153" s="68">
        <v>149</v>
      </c>
      <c r="B153" s="27" t="s">
        <v>641</v>
      </c>
      <c r="C153" s="27" t="s">
        <v>142</v>
      </c>
      <c r="D153" s="27" t="s">
        <v>142</v>
      </c>
      <c r="E153" s="27" t="s">
        <v>142</v>
      </c>
      <c r="F153" s="27" t="s">
        <v>642</v>
      </c>
      <c r="G153" s="38" t="s">
        <v>668</v>
      </c>
      <c r="H153" s="38" t="s">
        <v>157</v>
      </c>
      <c r="I153" s="27" t="s">
        <v>158</v>
      </c>
      <c r="J153" s="27" t="s">
        <v>173</v>
      </c>
    </row>
    <row r="154" spans="1:10" s="15" customFormat="1" ht="50.1" customHeight="1" x14ac:dyDescent="0.3">
      <c r="A154" s="68">
        <v>150</v>
      </c>
      <c r="B154" s="27" t="s">
        <v>641</v>
      </c>
      <c r="C154" s="27" t="s">
        <v>142</v>
      </c>
      <c r="D154" s="27" t="s">
        <v>142</v>
      </c>
      <c r="E154" s="27" t="s">
        <v>142</v>
      </c>
      <c r="F154" s="27" t="s">
        <v>642</v>
      </c>
      <c r="G154" s="38" t="s">
        <v>668</v>
      </c>
      <c r="H154" s="38" t="s">
        <v>157</v>
      </c>
      <c r="I154" s="27" t="s">
        <v>158</v>
      </c>
      <c r="J154" s="27" t="s">
        <v>173</v>
      </c>
    </row>
    <row r="155" spans="1:10" s="15" customFormat="1" ht="50.1" customHeight="1" x14ac:dyDescent="0.3">
      <c r="A155" s="68">
        <v>151</v>
      </c>
      <c r="B155" s="27" t="s">
        <v>646</v>
      </c>
      <c r="C155" s="27" t="s">
        <v>142</v>
      </c>
      <c r="D155" s="27" t="s">
        <v>142</v>
      </c>
      <c r="E155" s="27" t="s">
        <v>142</v>
      </c>
      <c r="F155" s="27" t="s">
        <v>647</v>
      </c>
      <c r="G155" s="27" t="s">
        <v>324</v>
      </c>
      <c r="H155" s="27" t="s">
        <v>157</v>
      </c>
      <c r="I155" s="27" t="s">
        <v>158</v>
      </c>
      <c r="J155" s="27" t="s">
        <v>173</v>
      </c>
    </row>
    <row r="156" spans="1:10" s="15" customFormat="1" ht="50.1" customHeight="1" x14ac:dyDescent="0.3">
      <c r="A156" s="68">
        <v>152</v>
      </c>
      <c r="B156" s="27" t="s">
        <v>641</v>
      </c>
      <c r="C156" s="27" t="s">
        <v>142</v>
      </c>
      <c r="D156" s="27" t="s">
        <v>142</v>
      </c>
      <c r="E156" s="27" t="s">
        <v>142</v>
      </c>
      <c r="F156" s="27" t="s">
        <v>642</v>
      </c>
      <c r="G156" s="38" t="s">
        <v>668</v>
      </c>
      <c r="H156" s="38" t="s">
        <v>157</v>
      </c>
      <c r="I156" s="27" t="s">
        <v>158</v>
      </c>
      <c r="J156" s="27" t="s">
        <v>173</v>
      </c>
    </row>
    <row r="157" spans="1:10" s="15" customFormat="1" ht="50.1" customHeight="1" x14ac:dyDescent="0.3">
      <c r="A157" s="68">
        <v>153</v>
      </c>
      <c r="B157" s="27" t="s">
        <v>641</v>
      </c>
      <c r="C157" s="27" t="s">
        <v>142</v>
      </c>
      <c r="D157" s="27" t="s">
        <v>142</v>
      </c>
      <c r="E157" s="27" t="s">
        <v>142</v>
      </c>
      <c r="F157" s="27" t="s">
        <v>642</v>
      </c>
      <c r="G157" s="38" t="s">
        <v>668</v>
      </c>
      <c r="H157" s="38" t="s">
        <v>157</v>
      </c>
      <c r="I157" s="27" t="s">
        <v>158</v>
      </c>
      <c r="J157" s="27" t="s">
        <v>173</v>
      </c>
    </row>
    <row r="158" spans="1:10" s="15" customFormat="1" ht="50.1" customHeight="1" x14ac:dyDescent="0.3">
      <c r="A158" s="68">
        <v>154</v>
      </c>
      <c r="B158" s="59" t="s">
        <v>636</v>
      </c>
      <c r="C158" s="27" t="s">
        <v>142</v>
      </c>
      <c r="D158" s="27" t="s">
        <v>142</v>
      </c>
      <c r="E158" s="27" t="s">
        <v>142</v>
      </c>
      <c r="F158" s="27" t="s">
        <v>637</v>
      </c>
      <c r="G158" s="38" t="s">
        <v>663</v>
      </c>
      <c r="H158" s="38" t="s">
        <v>157</v>
      </c>
      <c r="I158" s="27" t="s">
        <v>158</v>
      </c>
      <c r="J158" s="27" t="s">
        <v>173</v>
      </c>
    </row>
    <row r="159" spans="1:10" s="15" customFormat="1" ht="50.1" customHeight="1" x14ac:dyDescent="0.3">
      <c r="A159" s="68">
        <v>155</v>
      </c>
      <c r="B159" s="59" t="s">
        <v>648</v>
      </c>
      <c r="C159" s="27" t="s">
        <v>142</v>
      </c>
      <c r="D159" s="27" t="s">
        <v>142</v>
      </c>
      <c r="E159" s="27" t="s">
        <v>142</v>
      </c>
      <c r="F159" s="59" t="s">
        <v>649</v>
      </c>
      <c r="G159" s="38" t="s">
        <v>172</v>
      </c>
      <c r="H159" s="38" t="s">
        <v>157</v>
      </c>
      <c r="I159" s="27" t="s">
        <v>158</v>
      </c>
      <c r="J159" s="27" t="s">
        <v>173</v>
      </c>
    </row>
    <row r="160" spans="1:10" s="15" customFormat="1" ht="50.1" customHeight="1" x14ac:dyDescent="0.3">
      <c r="A160" s="68">
        <v>156</v>
      </c>
      <c r="B160" s="59" t="s">
        <v>650</v>
      </c>
      <c r="C160" s="27" t="s">
        <v>142</v>
      </c>
      <c r="D160" s="27" t="s">
        <v>142</v>
      </c>
      <c r="E160" s="27" t="s">
        <v>142</v>
      </c>
      <c r="F160" s="27" t="s">
        <v>651</v>
      </c>
      <c r="G160" s="38" t="s">
        <v>675</v>
      </c>
      <c r="H160" s="38" t="s">
        <v>157</v>
      </c>
      <c r="I160" s="27" t="s">
        <v>158</v>
      </c>
      <c r="J160" s="27" t="s">
        <v>173</v>
      </c>
    </row>
    <row r="161" spans="1:10" s="15" customFormat="1" ht="50.1" customHeight="1" x14ac:dyDescent="0.3">
      <c r="A161" s="68">
        <v>157</v>
      </c>
      <c r="B161" s="59" t="s">
        <v>641</v>
      </c>
      <c r="C161" s="27" t="s">
        <v>142</v>
      </c>
      <c r="D161" s="27" t="s">
        <v>142</v>
      </c>
      <c r="E161" s="27" t="s">
        <v>142</v>
      </c>
      <c r="F161" s="27" t="s">
        <v>642</v>
      </c>
      <c r="G161" s="38" t="s">
        <v>668</v>
      </c>
      <c r="H161" s="38" t="s">
        <v>157</v>
      </c>
      <c r="I161" s="27" t="s">
        <v>158</v>
      </c>
      <c r="J161" s="27" t="s">
        <v>173</v>
      </c>
    </row>
    <row r="162" spans="1:10" s="15" customFormat="1" ht="50.1" customHeight="1" x14ac:dyDescent="0.3">
      <c r="A162" s="68">
        <v>158</v>
      </c>
      <c r="B162" s="59" t="s">
        <v>652</v>
      </c>
      <c r="C162" s="27" t="s">
        <v>142</v>
      </c>
      <c r="D162" s="27" t="s">
        <v>142</v>
      </c>
      <c r="E162" s="27" t="s">
        <v>142</v>
      </c>
      <c r="F162" s="27" t="s">
        <v>653</v>
      </c>
      <c r="G162" s="38" t="s">
        <v>677</v>
      </c>
      <c r="H162" s="38" t="s">
        <v>157</v>
      </c>
      <c r="I162" s="27" t="s">
        <v>158</v>
      </c>
      <c r="J162" s="27" t="s">
        <v>173</v>
      </c>
    </row>
    <row r="163" spans="1:10" s="15" customFormat="1" ht="50.1" customHeight="1" x14ac:dyDescent="0.3">
      <c r="A163" s="68">
        <v>159</v>
      </c>
      <c r="B163" s="59" t="s">
        <v>501</v>
      </c>
      <c r="C163" s="60" t="s">
        <v>871</v>
      </c>
      <c r="D163" s="60" t="s">
        <v>872</v>
      </c>
      <c r="E163" s="60" t="s">
        <v>873</v>
      </c>
      <c r="F163" s="27" t="s">
        <v>502</v>
      </c>
      <c r="G163" s="60" t="s">
        <v>533</v>
      </c>
      <c r="H163" s="27" t="s">
        <v>157</v>
      </c>
      <c r="I163" s="27" t="s">
        <v>158</v>
      </c>
      <c r="J163" s="27" t="s">
        <v>173</v>
      </c>
    </row>
    <row r="164" spans="1:10" s="15" customFormat="1" ht="50.1" customHeight="1" x14ac:dyDescent="0.3">
      <c r="A164" s="68">
        <v>160</v>
      </c>
      <c r="B164" s="59" t="s">
        <v>501</v>
      </c>
      <c r="C164" s="60" t="s">
        <v>871</v>
      </c>
      <c r="D164" s="60" t="s">
        <v>872</v>
      </c>
      <c r="E164" s="60" t="s">
        <v>873</v>
      </c>
      <c r="F164" s="27" t="s">
        <v>502</v>
      </c>
      <c r="G164" s="60" t="s">
        <v>533</v>
      </c>
      <c r="H164" s="27" t="s">
        <v>157</v>
      </c>
      <c r="I164" s="27" t="s">
        <v>158</v>
      </c>
      <c r="J164" s="27" t="s">
        <v>173</v>
      </c>
    </row>
    <row r="165" spans="1:10" s="15" customFormat="1" ht="50.1" customHeight="1" x14ac:dyDescent="0.3">
      <c r="A165" s="68">
        <v>161</v>
      </c>
      <c r="B165" s="59" t="s">
        <v>501</v>
      </c>
      <c r="C165" s="60" t="s">
        <v>871</v>
      </c>
      <c r="D165" s="60" t="s">
        <v>872</v>
      </c>
      <c r="E165" s="60" t="s">
        <v>873</v>
      </c>
      <c r="F165" s="27" t="s">
        <v>502</v>
      </c>
      <c r="G165" s="60" t="s">
        <v>533</v>
      </c>
      <c r="H165" s="27" t="s">
        <v>157</v>
      </c>
      <c r="I165" s="27" t="s">
        <v>158</v>
      </c>
      <c r="J165" s="27" t="s">
        <v>173</v>
      </c>
    </row>
    <row r="166" spans="1:10" s="15" customFormat="1" ht="50.1" customHeight="1" x14ac:dyDescent="0.3">
      <c r="A166" s="68">
        <v>162</v>
      </c>
      <c r="B166" s="59" t="s">
        <v>503</v>
      </c>
      <c r="C166" s="60" t="s">
        <v>667</v>
      </c>
      <c r="D166" s="60" t="s">
        <v>667</v>
      </c>
      <c r="E166" s="60" t="s">
        <v>667</v>
      </c>
      <c r="F166" s="27" t="s">
        <v>504</v>
      </c>
      <c r="G166" s="60" t="s">
        <v>534</v>
      </c>
      <c r="H166" s="27" t="s">
        <v>157</v>
      </c>
      <c r="I166" s="27" t="s">
        <v>158</v>
      </c>
      <c r="J166" s="27" t="s">
        <v>173</v>
      </c>
    </row>
    <row r="167" spans="1:10" s="15" customFormat="1" ht="50.1" customHeight="1" x14ac:dyDescent="0.3">
      <c r="A167" s="68">
        <v>163</v>
      </c>
      <c r="B167" s="59" t="s">
        <v>503</v>
      </c>
      <c r="C167" s="60" t="s">
        <v>667</v>
      </c>
      <c r="D167" s="60" t="s">
        <v>667</v>
      </c>
      <c r="E167" s="60" t="s">
        <v>667</v>
      </c>
      <c r="F167" s="27" t="s">
        <v>504</v>
      </c>
      <c r="G167" s="60" t="s">
        <v>534</v>
      </c>
      <c r="H167" s="27" t="s">
        <v>157</v>
      </c>
      <c r="I167" s="27" t="s">
        <v>158</v>
      </c>
      <c r="J167" s="27" t="s">
        <v>173</v>
      </c>
    </row>
    <row r="168" spans="1:10" s="15" customFormat="1" ht="50.1" customHeight="1" x14ac:dyDescent="0.3">
      <c r="A168" s="68">
        <v>164</v>
      </c>
      <c r="B168" s="27" t="s">
        <v>327</v>
      </c>
      <c r="C168" s="27" t="s">
        <v>234</v>
      </c>
      <c r="D168" s="27" t="s">
        <v>235</v>
      </c>
      <c r="E168" s="27" t="s">
        <v>236</v>
      </c>
      <c r="F168" s="27" t="s">
        <v>505</v>
      </c>
      <c r="G168" s="27" t="s">
        <v>255</v>
      </c>
      <c r="H168" s="27" t="s">
        <v>157</v>
      </c>
      <c r="I168" s="27" t="s">
        <v>158</v>
      </c>
      <c r="J168" s="27" t="s">
        <v>173</v>
      </c>
    </row>
    <row r="169" spans="1:10" s="15" customFormat="1" ht="50.1" customHeight="1" x14ac:dyDescent="0.3">
      <c r="A169" s="68">
        <v>165</v>
      </c>
      <c r="B169" s="27" t="s">
        <v>327</v>
      </c>
      <c r="C169" s="27" t="s">
        <v>362</v>
      </c>
      <c r="D169" s="27" t="s">
        <v>363</v>
      </c>
      <c r="E169" s="27" t="s">
        <v>364</v>
      </c>
      <c r="F169" s="27" t="s">
        <v>327</v>
      </c>
      <c r="G169" s="27" t="s">
        <v>221</v>
      </c>
      <c r="H169" s="27" t="s">
        <v>157</v>
      </c>
      <c r="I169" s="27" t="s">
        <v>158</v>
      </c>
      <c r="J169" s="27" t="s">
        <v>173</v>
      </c>
    </row>
    <row r="170" spans="1:10" s="15" customFormat="1" ht="50.1" customHeight="1" x14ac:dyDescent="0.3">
      <c r="A170" s="68">
        <v>166</v>
      </c>
      <c r="B170" s="59" t="s">
        <v>229</v>
      </c>
      <c r="C170" s="27" t="s">
        <v>327</v>
      </c>
      <c r="D170" s="27" t="s">
        <v>327</v>
      </c>
      <c r="E170" s="27" t="s">
        <v>327</v>
      </c>
      <c r="F170" s="27" t="s">
        <v>230</v>
      </c>
      <c r="G170" s="27" t="s">
        <v>250</v>
      </c>
      <c r="H170" s="27" t="s">
        <v>157</v>
      </c>
      <c r="I170" s="27" t="s">
        <v>158</v>
      </c>
      <c r="J170" s="27" t="s">
        <v>173</v>
      </c>
    </row>
    <row r="171" spans="1:10" s="15" customFormat="1" ht="50.1" customHeight="1" x14ac:dyDescent="0.3">
      <c r="A171" s="68">
        <v>167</v>
      </c>
      <c r="B171" s="59" t="s">
        <v>506</v>
      </c>
      <c r="C171" s="27" t="s">
        <v>327</v>
      </c>
      <c r="D171" s="27" t="s">
        <v>327</v>
      </c>
      <c r="E171" s="27" t="s">
        <v>327</v>
      </c>
      <c r="F171" s="27" t="s">
        <v>358</v>
      </c>
      <c r="G171" s="27" t="s">
        <v>325</v>
      </c>
      <c r="H171" s="27" t="s">
        <v>157</v>
      </c>
      <c r="I171" s="27" t="s">
        <v>158</v>
      </c>
      <c r="J171" s="27" t="s">
        <v>173</v>
      </c>
    </row>
    <row r="172" spans="1:10" s="15" customFormat="1" ht="50.1" customHeight="1" x14ac:dyDescent="0.3">
      <c r="A172" s="68">
        <v>168</v>
      </c>
      <c r="B172" s="59" t="s">
        <v>365</v>
      </c>
      <c r="C172" s="27" t="s">
        <v>142</v>
      </c>
      <c r="D172" s="27" t="s">
        <v>142</v>
      </c>
      <c r="E172" s="27" t="s">
        <v>142</v>
      </c>
      <c r="F172" s="59" t="s">
        <v>366</v>
      </c>
      <c r="G172" s="27" t="s">
        <v>324</v>
      </c>
      <c r="H172" s="27" t="s">
        <v>157</v>
      </c>
      <c r="I172" s="27" t="s">
        <v>158</v>
      </c>
      <c r="J172" s="27" t="s">
        <v>173</v>
      </c>
    </row>
    <row r="173" spans="1:10" s="15" customFormat="1" ht="50.1" customHeight="1" x14ac:dyDescent="0.3">
      <c r="A173" s="68">
        <v>169</v>
      </c>
      <c r="B173" s="59" t="s">
        <v>348</v>
      </c>
      <c r="C173" s="27" t="s">
        <v>327</v>
      </c>
      <c r="D173" s="27" t="s">
        <v>327</v>
      </c>
      <c r="E173" s="27" t="s">
        <v>327</v>
      </c>
      <c r="F173" s="27" t="s">
        <v>349</v>
      </c>
      <c r="G173" s="27" t="s">
        <v>372</v>
      </c>
      <c r="H173" s="27" t="s">
        <v>157</v>
      </c>
      <c r="I173" s="27" t="s">
        <v>158</v>
      </c>
      <c r="J173" s="27" t="s">
        <v>173</v>
      </c>
    </row>
    <row r="174" spans="1:10" s="15" customFormat="1" ht="50.1" customHeight="1" x14ac:dyDescent="0.3">
      <c r="A174" s="68">
        <v>170</v>
      </c>
      <c r="B174" s="59" t="s">
        <v>348</v>
      </c>
      <c r="C174" s="27" t="s">
        <v>327</v>
      </c>
      <c r="D174" s="27" t="s">
        <v>327</v>
      </c>
      <c r="E174" s="27" t="s">
        <v>327</v>
      </c>
      <c r="F174" s="27" t="s">
        <v>349</v>
      </c>
      <c r="G174" s="27" t="s">
        <v>372</v>
      </c>
      <c r="H174" s="27" t="s">
        <v>157</v>
      </c>
      <c r="I174" s="27" t="s">
        <v>158</v>
      </c>
      <c r="J174" s="27" t="s">
        <v>173</v>
      </c>
    </row>
    <row r="175" spans="1:10" s="15" customFormat="1" ht="50.1" customHeight="1" x14ac:dyDescent="0.3">
      <c r="A175" s="68">
        <v>171</v>
      </c>
      <c r="B175" s="59" t="s">
        <v>343</v>
      </c>
      <c r="C175" s="27" t="s">
        <v>327</v>
      </c>
      <c r="D175" s="27" t="s">
        <v>327</v>
      </c>
      <c r="E175" s="27" t="s">
        <v>327</v>
      </c>
      <c r="F175" s="27" t="s">
        <v>344</v>
      </c>
      <c r="G175" s="27" t="s">
        <v>369</v>
      </c>
      <c r="H175" s="27" t="s">
        <v>157</v>
      </c>
      <c r="I175" s="27" t="s">
        <v>158</v>
      </c>
      <c r="J175" s="27" t="s">
        <v>173</v>
      </c>
    </row>
    <row r="176" spans="1:10" s="15" customFormat="1" ht="50.1" customHeight="1" x14ac:dyDescent="0.3">
      <c r="A176" s="68">
        <v>172</v>
      </c>
      <c r="B176" s="59" t="s">
        <v>490</v>
      </c>
      <c r="C176" s="27" t="s">
        <v>327</v>
      </c>
      <c r="D176" s="27" t="s">
        <v>327</v>
      </c>
      <c r="E176" s="27" t="s">
        <v>327</v>
      </c>
      <c r="F176" s="27" t="s">
        <v>347</v>
      </c>
      <c r="G176" s="27" t="s">
        <v>371</v>
      </c>
      <c r="H176" s="27" t="s">
        <v>157</v>
      </c>
      <c r="I176" s="27" t="s">
        <v>158</v>
      </c>
      <c r="J176" s="27" t="s">
        <v>173</v>
      </c>
    </row>
    <row r="177" spans="1:10" s="15" customFormat="1" ht="50.1" customHeight="1" x14ac:dyDescent="0.3">
      <c r="A177" s="68">
        <v>173</v>
      </c>
      <c r="B177" s="59" t="s">
        <v>231</v>
      </c>
      <c r="C177" s="27" t="s">
        <v>142</v>
      </c>
      <c r="D177" s="27" t="s">
        <v>142</v>
      </c>
      <c r="E177" s="27" t="s">
        <v>142</v>
      </c>
      <c r="F177" s="27" t="s">
        <v>233</v>
      </c>
      <c r="G177" s="27" t="s">
        <v>324</v>
      </c>
      <c r="H177" s="27" t="s">
        <v>157</v>
      </c>
      <c r="I177" s="27" t="s">
        <v>158</v>
      </c>
      <c r="J177" s="27" t="s">
        <v>173</v>
      </c>
    </row>
    <row r="178" spans="1:10" s="15" customFormat="1" ht="50.1" customHeight="1" x14ac:dyDescent="0.3">
      <c r="A178" s="68">
        <v>174</v>
      </c>
      <c r="B178" s="59" t="s">
        <v>341</v>
      </c>
      <c r="C178" s="27" t="s">
        <v>327</v>
      </c>
      <c r="D178" s="27" t="s">
        <v>327</v>
      </c>
      <c r="E178" s="27" t="s">
        <v>327</v>
      </c>
      <c r="F178" s="27" t="s">
        <v>342</v>
      </c>
      <c r="G178" s="27" t="s">
        <v>166</v>
      </c>
      <c r="H178" s="27" t="s">
        <v>157</v>
      </c>
      <c r="I178" s="27" t="s">
        <v>158</v>
      </c>
      <c r="J178" s="27" t="s">
        <v>173</v>
      </c>
    </row>
    <row r="179" spans="1:10" s="15" customFormat="1" ht="50.1" customHeight="1" x14ac:dyDescent="0.3">
      <c r="A179" s="68">
        <v>175</v>
      </c>
      <c r="B179" s="59" t="s">
        <v>350</v>
      </c>
      <c r="C179" s="27" t="s">
        <v>327</v>
      </c>
      <c r="D179" s="27" t="s">
        <v>327</v>
      </c>
      <c r="E179" s="27" t="s">
        <v>327</v>
      </c>
      <c r="F179" s="27" t="s">
        <v>351</v>
      </c>
      <c r="G179" s="66" t="s">
        <v>171</v>
      </c>
      <c r="H179" s="27" t="s">
        <v>157</v>
      </c>
      <c r="I179" s="27" t="s">
        <v>158</v>
      </c>
      <c r="J179" s="27" t="s">
        <v>173</v>
      </c>
    </row>
    <row r="180" spans="1:10" s="15" customFormat="1" ht="50.1" customHeight="1" x14ac:dyDescent="0.3">
      <c r="A180" s="68">
        <v>176</v>
      </c>
      <c r="B180" s="59" t="s">
        <v>507</v>
      </c>
      <c r="C180" s="60" t="s">
        <v>874</v>
      </c>
      <c r="D180" s="60" t="s">
        <v>875</v>
      </c>
      <c r="E180" s="60" t="s">
        <v>876</v>
      </c>
      <c r="F180" s="27" t="s">
        <v>508</v>
      </c>
      <c r="G180" s="60" t="s">
        <v>538</v>
      </c>
      <c r="H180" s="27" t="s">
        <v>157</v>
      </c>
      <c r="I180" s="27" t="s">
        <v>158</v>
      </c>
      <c r="J180" s="27" t="s">
        <v>173</v>
      </c>
    </row>
    <row r="181" spans="1:10" s="15" customFormat="1" ht="50.1" customHeight="1" x14ac:dyDescent="0.3">
      <c r="A181" s="68">
        <v>177</v>
      </c>
      <c r="B181" s="59" t="s">
        <v>352</v>
      </c>
      <c r="C181" s="27" t="s">
        <v>327</v>
      </c>
      <c r="D181" s="27" t="s">
        <v>327</v>
      </c>
      <c r="E181" s="27" t="s">
        <v>327</v>
      </c>
      <c r="F181" s="27" t="s">
        <v>353</v>
      </c>
      <c r="G181" s="27" t="s">
        <v>373</v>
      </c>
      <c r="H181" s="27" t="s">
        <v>157</v>
      </c>
      <c r="I181" s="27" t="s">
        <v>158</v>
      </c>
      <c r="J181" s="27" t="s">
        <v>173</v>
      </c>
    </row>
    <row r="182" spans="1:10" s="15" customFormat="1" ht="50.1" customHeight="1" x14ac:dyDescent="0.3">
      <c r="A182" s="68">
        <v>178</v>
      </c>
      <c r="B182" s="59" t="s">
        <v>341</v>
      </c>
      <c r="C182" s="27" t="s">
        <v>327</v>
      </c>
      <c r="D182" s="27" t="s">
        <v>327</v>
      </c>
      <c r="E182" s="27" t="s">
        <v>327</v>
      </c>
      <c r="F182" s="27" t="s">
        <v>342</v>
      </c>
      <c r="G182" s="27" t="s">
        <v>166</v>
      </c>
      <c r="H182" s="27" t="s">
        <v>157</v>
      </c>
      <c r="I182" s="27" t="s">
        <v>158</v>
      </c>
      <c r="J182" s="27" t="s">
        <v>173</v>
      </c>
    </row>
    <row r="183" spans="1:10" s="15" customFormat="1" ht="50.1" customHeight="1" x14ac:dyDescent="0.3">
      <c r="A183" s="68">
        <v>179</v>
      </c>
      <c r="B183" s="59" t="s">
        <v>341</v>
      </c>
      <c r="C183" s="27" t="s">
        <v>327</v>
      </c>
      <c r="D183" s="27" t="s">
        <v>327</v>
      </c>
      <c r="E183" s="27" t="s">
        <v>327</v>
      </c>
      <c r="F183" s="27" t="s">
        <v>342</v>
      </c>
      <c r="G183" s="27" t="s">
        <v>166</v>
      </c>
      <c r="H183" s="27" t="s">
        <v>157</v>
      </c>
      <c r="I183" s="27" t="s">
        <v>158</v>
      </c>
      <c r="J183" s="27" t="s">
        <v>173</v>
      </c>
    </row>
    <row r="184" spans="1:10" s="15" customFormat="1" ht="50.1" customHeight="1" x14ac:dyDescent="0.3">
      <c r="A184" s="68">
        <v>180</v>
      </c>
      <c r="B184" s="59" t="s">
        <v>343</v>
      </c>
      <c r="C184" s="27" t="s">
        <v>327</v>
      </c>
      <c r="D184" s="27" t="s">
        <v>327</v>
      </c>
      <c r="E184" s="27" t="s">
        <v>327</v>
      </c>
      <c r="F184" s="27" t="s">
        <v>344</v>
      </c>
      <c r="G184" s="27" t="s">
        <v>369</v>
      </c>
      <c r="H184" s="27" t="s">
        <v>157</v>
      </c>
      <c r="I184" s="27" t="s">
        <v>158</v>
      </c>
      <c r="J184" s="27" t="s">
        <v>173</v>
      </c>
    </row>
    <row r="185" spans="1:10" s="15" customFormat="1" ht="50.1" customHeight="1" x14ac:dyDescent="0.3">
      <c r="A185" s="68">
        <v>181</v>
      </c>
      <c r="B185" s="59" t="s">
        <v>343</v>
      </c>
      <c r="C185" s="27" t="s">
        <v>327</v>
      </c>
      <c r="D185" s="27" t="s">
        <v>327</v>
      </c>
      <c r="E185" s="27" t="s">
        <v>327</v>
      </c>
      <c r="F185" s="27" t="s">
        <v>344</v>
      </c>
      <c r="G185" s="27" t="s">
        <v>369</v>
      </c>
      <c r="H185" s="27" t="s">
        <v>157</v>
      </c>
      <c r="I185" s="27" t="s">
        <v>158</v>
      </c>
      <c r="J185" s="27" t="s">
        <v>173</v>
      </c>
    </row>
    <row r="186" spans="1:10" s="15" customFormat="1" ht="50.1" customHeight="1" x14ac:dyDescent="0.3">
      <c r="A186" s="68">
        <v>182</v>
      </c>
      <c r="B186" s="59" t="s">
        <v>343</v>
      </c>
      <c r="C186" s="27" t="s">
        <v>327</v>
      </c>
      <c r="D186" s="27" t="s">
        <v>327</v>
      </c>
      <c r="E186" s="27" t="s">
        <v>327</v>
      </c>
      <c r="F186" s="27" t="s">
        <v>344</v>
      </c>
      <c r="G186" s="27" t="s">
        <v>369</v>
      </c>
      <c r="H186" s="27" t="s">
        <v>157</v>
      </c>
      <c r="I186" s="27" t="s">
        <v>158</v>
      </c>
      <c r="J186" s="27" t="s">
        <v>173</v>
      </c>
    </row>
    <row r="187" spans="1:10" s="15" customFormat="1" ht="50.1" customHeight="1" x14ac:dyDescent="0.3">
      <c r="A187" s="68">
        <v>183</v>
      </c>
      <c r="B187" s="59" t="s">
        <v>345</v>
      </c>
      <c r="C187" s="27" t="s">
        <v>327</v>
      </c>
      <c r="D187" s="27" t="s">
        <v>327</v>
      </c>
      <c r="E187" s="27" t="s">
        <v>327</v>
      </c>
      <c r="F187" s="27" t="s">
        <v>346</v>
      </c>
      <c r="G187" s="27" t="s">
        <v>370</v>
      </c>
      <c r="H187" s="27" t="s">
        <v>157</v>
      </c>
      <c r="I187" s="27" t="s">
        <v>158</v>
      </c>
      <c r="J187" s="27" t="s">
        <v>173</v>
      </c>
    </row>
    <row r="188" spans="1:10" s="15" customFormat="1" ht="50.1" customHeight="1" x14ac:dyDescent="0.3">
      <c r="A188" s="68">
        <v>184</v>
      </c>
      <c r="B188" s="59" t="s">
        <v>345</v>
      </c>
      <c r="C188" s="27" t="s">
        <v>327</v>
      </c>
      <c r="D188" s="27" t="s">
        <v>327</v>
      </c>
      <c r="E188" s="27" t="s">
        <v>327</v>
      </c>
      <c r="F188" s="27" t="s">
        <v>346</v>
      </c>
      <c r="G188" s="27" t="s">
        <v>370</v>
      </c>
      <c r="H188" s="27" t="s">
        <v>157</v>
      </c>
      <c r="I188" s="27" t="s">
        <v>158</v>
      </c>
      <c r="J188" s="27" t="s">
        <v>173</v>
      </c>
    </row>
    <row r="189" spans="1:10" s="15" customFormat="1" ht="50.1" customHeight="1" x14ac:dyDescent="0.3">
      <c r="A189" s="68">
        <v>185</v>
      </c>
      <c r="B189" s="59" t="s">
        <v>345</v>
      </c>
      <c r="C189" s="27" t="s">
        <v>327</v>
      </c>
      <c r="D189" s="27" t="s">
        <v>327</v>
      </c>
      <c r="E189" s="27" t="s">
        <v>327</v>
      </c>
      <c r="F189" s="27" t="s">
        <v>346</v>
      </c>
      <c r="G189" s="27" t="s">
        <v>370</v>
      </c>
      <c r="H189" s="27" t="s">
        <v>157</v>
      </c>
      <c r="I189" s="27" t="s">
        <v>158</v>
      </c>
      <c r="J189" s="27" t="s">
        <v>173</v>
      </c>
    </row>
    <row r="190" spans="1:10" s="15" customFormat="1" ht="50.1" customHeight="1" x14ac:dyDescent="0.3">
      <c r="A190" s="68">
        <v>186</v>
      </c>
      <c r="B190" s="59" t="s">
        <v>345</v>
      </c>
      <c r="C190" s="27" t="s">
        <v>327</v>
      </c>
      <c r="D190" s="27" t="s">
        <v>327</v>
      </c>
      <c r="E190" s="27" t="s">
        <v>327</v>
      </c>
      <c r="F190" s="27" t="s">
        <v>346</v>
      </c>
      <c r="G190" s="27" t="s">
        <v>370</v>
      </c>
      <c r="H190" s="27" t="s">
        <v>157</v>
      </c>
      <c r="I190" s="27" t="s">
        <v>158</v>
      </c>
      <c r="J190" s="27" t="s">
        <v>173</v>
      </c>
    </row>
    <row r="191" spans="1:10" s="9" customFormat="1" ht="50.1" customHeight="1" x14ac:dyDescent="0.25">
      <c r="A191" s="68">
        <v>187</v>
      </c>
      <c r="B191" s="59" t="s">
        <v>345</v>
      </c>
      <c r="C191" s="27" t="s">
        <v>327</v>
      </c>
      <c r="D191" s="27" t="s">
        <v>327</v>
      </c>
      <c r="E191" s="27" t="s">
        <v>327</v>
      </c>
      <c r="F191" s="27" t="s">
        <v>346</v>
      </c>
      <c r="G191" s="27" t="s">
        <v>370</v>
      </c>
      <c r="H191" s="27" t="s">
        <v>157</v>
      </c>
      <c r="I191" s="27" t="s">
        <v>158</v>
      </c>
      <c r="J191" s="27" t="s">
        <v>173</v>
      </c>
    </row>
    <row r="192" spans="1:10" ht="50.1" customHeight="1" x14ac:dyDescent="0.25">
      <c r="A192" s="68">
        <v>188</v>
      </c>
      <c r="B192" s="59" t="s">
        <v>345</v>
      </c>
      <c r="C192" s="27" t="s">
        <v>327</v>
      </c>
      <c r="D192" s="27" t="s">
        <v>327</v>
      </c>
      <c r="E192" s="27" t="s">
        <v>327</v>
      </c>
      <c r="F192" s="27" t="s">
        <v>346</v>
      </c>
      <c r="G192" s="27" t="s">
        <v>370</v>
      </c>
      <c r="H192" s="27" t="s">
        <v>157</v>
      </c>
      <c r="I192" s="27" t="s">
        <v>158</v>
      </c>
      <c r="J192" s="27" t="s">
        <v>173</v>
      </c>
    </row>
    <row r="193" spans="1:10" ht="50.1" customHeight="1" x14ac:dyDescent="0.25">
      <c r="A193" s="68">
        <v>189</v>
      </c>
      <c r="B193" s="59" t="s">
        <v>345</v>
      </c>
      <c r="C193" s="27" t="s">
        <v>327</v>
      </c>
      <c r="D193" s="27" t="s">
        <v>327</v>
      </c>
      <c r="E193" s="27" t="s">
        <v>327</v>
      </c>
      <c r="F193" s="27" t="s">
        <v>346</v>
      </c>
      <c r="G193" s="27" t="s">
        <v>370</v>
      </c>
      <c r="H193" s="27" t="s">
        <v>157</v>
      </c>
      <c r="I193" s="27" t="s">
        <v>158</v>
      </c>
      <c r="J193" s="27" t="s">
        <v>173</v>
      </c>
    </row>
    <row r="194" spans="1:10" ht="50.1" customHeight="1" x14ac:dyDescent="0.25">
      <c r="A194" s="68">
        <v>190</v>
      </c>
      <c r="B194" s="59" t="s">
        <v>345</v>
      </c>
      <c r="C194" s="27" t="s">
        <v>327</v>
      </c>
      <c r="D194" s="27" t="s">
        <v>327</v>
      </c>
      <c r="E194" s="27" t="s">
        <v>327</v>
      </c>
      <c r="F194" s="27" t="s">
        <v>346</v>
      </c>
      <c r="G194" s="27" t="s">
        <v>370</v>
      </c>
      <c r="H194" s="27" t="s">
        <v>157</v>
      </c>
      <c r="I194" s="27" t="s">
        <v>158</v>
      </c>
      <c r="J194" s="27" t="s">
        <v>173</v>
      </c>
    </row>
    <row r="195" spans="1:10" ht="50.1" customHeight="1" x14ac:dyDescent="0.25">
      <c r="A195" s="68">
        <v>191</v>
      </c>
      <c r="B195" s="59" t="s">
        <v>490</v>
      </c>
      <c r="C195" s="27" t="s">
        <v>327</v>
      </c>
      <c r="D195" s="27" t="s">
        <v>327</v>
      </c>
      <c r="E195" s="27" t="s">
        <v>327</v>
      </c>
      <c r="F195" s="27" t="s">
        <v>347</v>
      </c>
      <c r="G195" s="27" t="s">
        <v>371</v>
      </c>
      <c r="H195" s="27" t="s">
        <v>157</v>
      </c>
      <c r="I195" s="27" t="s">
        <v>158</v>
      </c>
      <c r="J195" s="27" t="s">
        <v>173</v>
      </c>
    </row>
    <row r="196" spans="1:10" ht="50.1" customHeight="1" x14ac:dyDescent="0.25">
      <c r="A196" s="68">
        <v>192</v>
      </c>
      <c r="B196" s="59" t="s">
        <v>490</v>
      </c>
      <c r="C196" s="27" t="s">
        <v>327</v>
      </c>
      <c r="D196" s="27" t="s">
        <v>327</v>
      </c>
      <c r="E196" s="27" t="s">
        <v>327</v>
      </c>
      <c r="F196" s="27" t="s">
        <v>347</v>
      </c>
      <c r="G196" s="27" t="s">
        <v>371</v>
      </c>
      <c r="H196" s="27" t="s">
        <v>157</v>
      </c>
      <c r="I196" s="27" t="s">
        <v>158</v>
      </c>
      <c r="J196" s="27" t="s">
        <v>173</v>
      </c>
    </row>
    <row r="197" spans="1:10" ht="50.1" customHeight="1" x14ac:dyDescent="0.25">
      <c r="A197" s="68">
        <v>193</v>
      </c>
      <c r="B197" s="59" t="s">
        <v>490</v>
      </c>
      <c r="C197" s="27" t="s">
        <v>327</v>
      </c>
      <c r="D197" s="27" t="s">
        <v>327</v>
      </c>
      <c r="E197" s="27" t="s">
        <v>327</v>
      </c>
      <c r="F197" s="27" t="s">
        <v>347</v>
      </c>
      <c r="G197" s="27" t="s">
        <v>371</v>
      </c>
      <c r="H197" s="27" t="s">
        <v>157</v>
      </c>
      <c r="I197" s="27" t="s">
        <v>158</v>
      </c>
      <c r="J197" s="27" t="s">
        <v>173</v>
      </c>
    </row>
    <row r="198" spans="1:10" ht="50.1" customHeight="1" x14ac:dyDescent="0.25">
      <c r="A198" s="68">
        <v>194</v>
      </c>
      <c r="B198" s="59" t="s">
        <v>490</v>
      </c>
      <c r="C198" s="27" t="s">
        <v>327</v>
      </c>
      <c r="D198" s="27" t="s">
        <v>327</v>
      </c>
      <c r="E198" s="27" t="s">
        <v>327</v>
      </c>
      <c r="F198" s="27" t="s">
        <v>347</v>
      </c>
      <c r="G198" s="27" t="s">
        <v>371</v>
      </c>
      <c r="H198" s="27" t="s">
        <v>157</v>
      </c>
      <c r="I198" s="27" t="s">
        <v>158</v>
      </c>
      <c r="J198" s="27" t="s">
        <v>173</v>
      </c>
    </row>
    <row r="199" spans="1:10" ht="50.1" customHeight="1" x14ac:dyDescent="0.25">
      <c r="A199" s="68">
        <v>195</v>
      </c>
      <c r="B199" s="59" t="s">
        <v>348</v>
      </c>
      <c r="C199" s="27" t="s">
        <v>327</v>
      </c>
      <c r="D199" s="27" t="s">
        <v>327</v>
      </c>
      <c r="E199" s="27" t="s">
        <v>327</v>
      </c>
      <c r="F199" s="27" t="s">
        <v>349</v>
      </c>
      <c r="G199" s="27" t="s">
        <v>372</v>
      </c>
      <c r="H199" s="27" t="s">
        <v>157</v>
      </c>
      <c r="I199" s="27" t="s">
        <v>158</v>
      </c>
      <c r="J199" s="27" t="s">
        <v>173</v>
      </c>
    </row>
    <row r="200" spans="1:10" ht="50.1" customHeight="1" x14ac:dyDescent="0.25">
      <c r="A200" s="68">
        <v>196</v>
      </c>
      <c r="B200" s="59" t="s">
        <v>348</v>
      </c>
      <c r="C200" s="27" t="s">
        <v>327</v>
      </c>
      <c r="D200" s="27" t="s">
        <v>327</v>
      </c>
      <c r="E200" s="27" t="s">
        <v>327</v>
      </c>
      <c r="F200" s="27" t="s">
        <v>349</v>
      </c>
      <c r="G200" s="27" t="s">
        <v>372</v>
      </c>
      <c r="H200" s="27" t="s">
        <v>157</v>
      </c>
      <c r="I200" s="27" t="s">
        <v>158</v>
      </c>
      <c r="J200" s="27" t="s">
        <v>173</v>
      </c>
    </row>
    <row r="201" spans="1:10" ht="50.1" customHeight="1" x14ac:dyDescent="0.25">
      <c r="A201" s="68">
        <v>197</v>
      </c>
      <c r="B201" s="59" t="s">
        <v>350</v>
      </c>
      <c r="C201" s="27" t="s">
        <v>327</v>
      </c>
      <c r="D201" s="27" t="s">
        <v>327</v>
      </c>
      <c r="E201" s="27" t="s">
        <v>327</v>
      </c>
      <c r="F201" s="27" t="s">
        <v>351</v>
      </c>
      <c r="G201" s="66" t="s">
        <v>171</v>
      </c>
      <c r="H201" s="27" t="s">
        <v>157</v>
      </c>
      <c r="I201" s="27" t="s">
        <v>158</v>
      </c>
      <c r="J201" s="27" t="s">
        <v>173</v>
      </c>
    </row>
    <row r="202" spans="1:10" ht="50.1" customHeight="1" x14ac:dyDescent="0.25">
      <c r="A202" s="68">
        <v>198</v>
      </c>
      <c r="B202" s="59" t="s">
        <v>350</v>
      </c>
      <c r="C202" s="27" t="s">
        <v>327</v>
      </c>
      <c r="D202" s="27" t="s">
        <v>327</v>
      </c>
      <c r="E202" s="27" t="s">
        <v>327</v>
      </c>
      <c r="F202" s="27" t="s">
        <v>351</v>
      </c>
      <c r="G202" s="66" t="s">
        <v>171</v>
      </c>
      <c r="H202" s="27" t="s">
        <v>157</v>
      </c>
      <c r="I202" s="27" t="s">
        <v>158</v>
      </c>
      <c r="J202" s="27" t="s">
        <v>173</v>
      </c>
    </row>
    <row r="203" spans="1:10" ht="50.1" customHeight="1" x14ac:dyDescent="0.25">
      <c r="A203" s="68">
        <v>199</v>
      </c>
      <c r="B203" s="59" t="s">
        <v>350</v>
      </c>
      <c r="C203" s="27" t="s">
        <v>327</v>
      </c>
      <c r="D203" s="27" t="s">
        <v>327</v>
      </c>
      <c r="E203" s="27" t="s">
        <v>327</v>
      </c>
      <c r="F203" s="27" t="s">
        <v>351</v>
      </c>
      <c r="G203" s="66" t="s">
        <v>171</v>
      </c>
      <c r="H203" s="27" t="s">
        <v>157</v>
      </c>
      <c r="I203" s="27" t="s">
        <v>158</v>
      </c>
      <c r="J203" s="27" t="s">
        <v>173</v>
      </c>
    </row>
    <row r="204" spans="1:10" ht="50.1" customHeight="1" x14ac:dyDescent="0.25">
      <c r="A204" s="68">
        <v>200</v>
      </c>
      <c r="B204" s="59" t="s">
        <v>352</v>
      </c>
      <c r="C204" s="27" t="s">
        <v>327</v>
      </c>
      <c r="D204" s="27" t="s">
        <v>327</v>
      </c>
      <c r="E204" s="27" t="s">
        <v>327</v>
      </c>
      <c r="F204" s="27" t="s">
        <v>353</v>
      </c>
      <c r="G204" s="27" t="s">
        <v>373</v>
      </c>
      <c r="H204" s="27" t="s">
        <v>157</v>
      </c>
      <c r="I204" s="27" t="s">
        <v>158</v>
      </c>
      <c r="J204" s="27" t="s">
        <v>173</v>
      </c>
    </row>
    <row r="205" spans="1:10" ht="50.1" customHeight="1" x14ac:dyDescent="0.25">
      <c r="A205" s="68">
        <v>201</v>
      </c>
      <c r="B205" s="59" t="s">
        <v>352</v>
      </c>
      <c r="C205" s="27" t="s">
        <v>327</v>
      </c>
      <c r="D205" s="27" t="s">
        <v>327</v>
      </c>
      <c r="E205" s="27" t="s">
        <v>327</v>
      </c>
      <c r="F205" s="27" t="s">
        <v>353</v>
      </c>
      <c r="G205" s="27" t="s">
        <v>373</v>
      </c>
      <c r="H205" s="27" t="s">
        <v>157</v>
      </c>
      <c r="I205" s="27" t="s">
        <v>158</v>
      </c>
      <c r="J205" s="27" t="s">
        <v>173</v>
      </c>
    </row>
    <row r="206" spans="1:10" ht="50.1" customHeight="1" x14ac:dyDescent="0.25">
      <c r="A206" s="68">
        <v>202</v>
      </c>
      <c r="B206" s="59" t="s">
        <v>352</v>
      </c>
      <c r="C206" s="27" t="s">
        <v>327</v>
      </c>
      <c r="D206" s="27" t="s">
        <v>327</v>
      </c>
      <c r="E206" s="27" t="s">
        <v>327</v>
      </c>
      <c r="F206" s="27" t="s">
        <v>353</v>
      </c>
      <c r="G206" s="27" t="s">
        <v>373</v>
      </c>
      <c r="H206" s="27" t="s">
        <v>157</v>
      </c>
      <c r="I206" s="27" t="s">
        <v>158</v>
      </c>
      <c r="J206" s="27" t="s">
        <v>173</v>
      </c>
    </row>
    <row r="207" spans="1:10" ht="50.1" customHeight="1" x14ac:dyDescent="0.25">
      <c r="A207" s="68">
        <v>203</v>
      </c>
      <c r="B207" s="59" t="s">
        <v>354</v>
      </c>
      <c r="C207" s="27" t="s">
        <v>327</v>
      </c>
      <c r="D207" s="27" t="s">
        <v>327</v>
      </c>
      <c r="E207" s="27" t="s">
        <v>327</v>
      </c>
      <c r="F207" s="27" t="s">
        <v>355</v>
      </c>
      <c r="G207" s="27" t="s">
        <v>374</v>
      </c>
      <c r="H207" s="27" t="s">
        <v>157</v>
      </c>
      <c r="I207" s="27" t="s">
        <v>158</v>
      </c>
      <c r="J207" s="27" t="s">
        <v>173</v>
      </c>
    </row>
    <row r="208" spans="1:10" ht="50.1" customHeight="1" x14ac:dyDescent="0.25">
      <c r="A208" s="68">
        <v>204</v>
      </c>
      <c r="B208" s="59" t="s">
        <v>356</v>
      </c>
      <c r="C208" s="27" t="s">
        <v>327</v>
      </c>
      <c r="D208" s="27" t="s">
        <v>327</v>
      </c>
      <c r="E208" s="27" t="s">
        <v>327</v>
      </c>
      <c r="F208" s="27" t="s">
        <v>355</v>
      </c>
      <c r="G208" s="27" t="s">
        <v>374</v>
      </c>
      <c r="H208" s="27" t="s">
        <v>157</v>
      </c>
      <c r="I208" s="27" t="s">
        <v>158</v>
      </c>
      <c r="J208" s="27" t="s">
        <v>173</v>
      </c>
    </row>
    <row r="209" spans="1:10" ht="50.1" customHeight="1" x14ac:dyDescent="0.25">
      <c r="A209" s="68">
        <v>205</v>
      </c>
      <c r="B209" s="59" t="s">
        <v>356</v>
      </c>
      <c r="C209" s="27" t="s">
        <v>327</v>
      </c>
      <c r="D209" s="27" t="s">
        <v>327</v>
      </c>
      <c r="E209" s="27" t="s">
        <v>327</v>
      </c>
      <c r="F209" s="27" t="s">
        <v>355</v>
      </c>
      <c r="G209" s="27" t="s">
        <v>374</v>
      </c>
      <c r="H209" s="27" t="s">
        <v>157</v>
      </c>
      <c r="I209" s="27" t="s">
        <v>158</v>
      </c>
      <c r="J209" s="27" t="s">
        <v>173</v>
      </c>
    </row>
    <row r="210" spans="1:10" ht="50.1" customHeight="1" x14ac:dyDescent="0.25">
      <c r="A210" s="68">
        <v>206</v>
      </c>
      <c r="B210" s="27" t="s">
        <v>327</v>
      </c>
      <c r="C210" s="27" t="s">
        <v>234</v>
      </c>
      <c r="D210" s="27" t="s">
        <v>357</v>
      </c>
      <c r="E210" s="27" t="s">
        <v>236</v>
      </c>
      <c r="F210" s="27" t="s">
        <v>327</v>
      </c>
      <c r="G210" s="27" t="s">
        <v>255</v>
      </c>
      <c r="H210" s="27" t="s">
        <v>157</v>
      </c>
      <c r="I210" s="27" t="s">
        <v>158</v>
      </c>
      <c r="J210" s="27" t="s">
        <v>173</v>
      </c>
    </row>
    <row r="211" spans="1:10" ht="50.1" customHeight="1" x14ac:dyDescent="0.25">
      <c r="A211" s="68">
        <v>207</v>
      </c>
      <c r="B211" s="59" t="s">
        <v>229</v>
      </c>
      <c r="C211" s="27" t="s">
        <v>327</v>
      </c>
      <c r="D211" s="27" t="s">
        <v>327</v>
      </c>
      <c r="E211" s="27" t="s">
        <v>327</v>
      </c>
      <c r="F211" s="27" t="s">
        <v>230</v>
      </c>
      <c r="G211" s="27" t="s">
        <v>250</v>
      </c>
      <c r="H211" s="27" t="s">
        <v>157</v>
      </c>
      <c r="I211" s="27" t="s">
        <v>158</v>
      </c>
      <c r="J211" s="27" t="s">
        <v>173</v>
      </c>
    </row>
    <row r="212" spans="1:10" ht="50.1" customHeight="1" x14ac:dyDescent="0.25">
      <c r="A212" s="68">
        <v>208</v>
      </c>
      <c r="B212" s="59" t="s">
        <v>491</v>
      </c>
      <c r="C212" s="27" t="s">
        <v>327</v>
      </c>
      <c r="D212" s="27" t="s">
        <v>327</v>
      </c>
      <c r="E212" s="27" t="s">
        <v>327</v>
      </c>
      <c r="F212" s="27" t="s">
        <v>358</v>
      </c>
      <c r="G212" s="27" t="s">
        <v>325</v>
      </c>
      <c r="H212" s="27" t="s">
        <v>157</v>
      </c>
      <c r="I212" s="27" t="s">
        <v>158</v>
      </c>
      <c r="J212" s="27" t="s">
        <v>173</v>
      </c>
    </row>
    <row r="213" spans="1:10" ht="50.1" customHeight="1" x14ac:dyDescent="0.25">
      <c r="A213" s="68">
        <v>209</v>
      </c>
      <c r="B213" s="27" t="s">
        <v>327</v>
      </c>
      <c r="C213" s="27" t="s">
        <v>359</v>
      </c>
      <c r="D213" s="27" t="s">
        <v>360</v>
      </c>
      <c r="E213" s="27" t="s">
        <v>361</v>
      </c>
      <c r="F213" s="27" t="s">
        <v>327</v>
      </c>
      <c r="G213" s="27" t="s">
        <v>375</v>
      </c>
      <c r="H213" s="27" t="s">
        <v>157</v>
      </c>
      <c r="I213" s="27" t="s">
        <v>158</v>
      </c>
      <c r="J213" s="27" t="s">
        <v>173</v>
      </c>
    </row>
    <row r="214" spans="1:10" ht="50.1" customHeight="1" x14ac:dyDescent="0.25">
      <c r="A214" s="68">
        <v>210</v>
      </c>
      <c r="B214" s="27" t="s">
        <v>327</v>
      </c>
      <c r="C214" s="27" t="s">
        <v>362</v>
      </c>
      <c r="D214" s="27" t="s">
        <v>363</v>
      </c>
      <c r="E214" s="27" t="s">
        <v>364</v>
      </c>
      <c r="F214" s="27" t="s">
        <v>327</v>
      </c>
      <c r="G214" s="27" t="s">
        <v>221</v>
      </c>
      <c r="H214" s="27" t="s">
        <v>157</v>
      </c>
      <c r="I214" s="27" t="s">
        <v>158</v>
      </c>
      <c r="J214" s="27" t="s">
        <v>173</v>
      </c>
    </row>
    <row r="215" spans="1:10" ht="50.1" customHeight="1" x14ac:dyDescent="0.25">
      <c r="A215" s="68">
        <v>211</v>
      </c>
      <c r="B215" s="27" t="s">
        <v>327</v>
      </c>
      <c r="C215" s="27" t="s">
        <v>362</v>
      </c>
      <c r="D215" s="27" t="s">
        <v>363</v>
      </c>
      <c r="E215" s="27" t="s">
        <v>364</v>
      </c>
      <c r="F215" s="27" t="s">
        <v>327</v>
      </c>
      <c r="G215" s="27" t="s">
        <v>221</v>
      </c>
      <c r="H215" s="27" t="s">
        <v>157</v>
      </c>
      <c r="I215" s="27" t="s">
        <v>158</v>
      </c>
      <c r="J215" s="27" t="s">
        <v>173</v>
      </c>
    </row>
    <row r="216" spans="1:10" ht="99.75" x14ac:dyDescent="0.25">
      <c r="A216" s="68">
        <v>212</v>
      </c>
      <c r="B216" s="59" t="s">
        <v>365</v>
      </c>
      <c r="C216" s="27" t="s">
        <v>142</v>
      </c>
      <c r="D216" s="27" t="s">
        <v>142</v>
      </c>
      <c r="E216" s="27" t="s">
        <v>142</v>
      </c>
      <c r="F216" s="59" t="s">
        <v>366</v>
      </c>
      <c r="G216" s="27" t="s">
        <v>324</v>
      </c>
      <c r="H216" s="27" t="s">
        <v>157</v>
      </c>
      <c r="I216" s="27" t="s">
        <v>158</v>
      </c>
      <c r="J216" s="27" t="s">
        <v>173</v>
      </c>
    </row>
    <row r="217" spans="1:10" ht="99.75" x14ac:dyDescent="0.25">
      <c r="A217" s="68">
        <v>213</v>
      </c>
      <c r="B217" s="59" t="s">
        <v>231</v>
      </c>
      <c r="C217" s="27" t="s">
        <v>142</v>
      </c>
      <c r="D217" s="27" t="s">
        <v>142</v>
      </c>
      <c r="E217" s="27" t="s">
        <v>142</v>
      </c>
      <c r="F217" s="27" t="s">
        <v>233</v>
      </c>
      <c r="G217" s="27" t="s">
        <v>324</v>
      </c>
      <c r="H217" s="27" t="s">
        <v>157</v>
      </c>
      <c r="I217" s="27" t="s">
        <v>158</v>
      </c>
      <c r="J217" s="27" t="s">
        <v>173</v>
      </c>
    </row>
    <row r="218" spans="1:10" ht="99.75" x14ac:dyDescent="0.25">
      <c r="A218" s="68">
        <v>214</v>
      </c>
      <c r="B218" s="59" t="s">
        <v>877</v>
      </c>
      <c r="C218" s="27" t="s">
        <v>142</v>
      </c>
      <c r="D218" s="27" t="s">
        <v>142</v>
      </c>
      <c r="E218" s="27" t="s">
        <v>142</v>
      </c>
      <c r="F218" s="27" t="s">
        <v>368</v>
      </c>
      <c r="G218" s="27" t="s">
        <v>376</v>
      </c>
      <c r="H218" s="27" t="s">
        <v>157</v>
      </c>
      <c r="I218" s="27" t="s">
        <v>158</v>
      </c>
      <c r="J218" s="27" t="s">
        <v>173</v>
      </c>
    </row>
    <row r="219" spans="1:10" ht="99.75" x14ac:dyDescent="0.25">
      <c r="A219" s="68">
        <v>215</v>
      </c>
      <c r="B219" s="59" t="s">
        <v>367</v>
      </c>
      <c r="C219" s="27" t="s">
        <v>142</v>
      </c>
      <c r="D219" s="27" t="s">
        <v>142</v>
      </c>
      <c r="E219" s="27" t="s">
        <v>142</v>
      </c>
      <c r="F219" s="27" t="s">
        <v>368</v>
      </c>
      <c r="G219" s="27" t="s">
        <v>376</v>
      </c>
      <c r="H219" s="27" t="s">
        <v>157</v>
      </c>
      <c r="I219" s="27" t="s">
        <v>158</v>
      </c>
      <c r="J219" s="27" t="s">
        <v>173</v>
      </c>
    </row>
    <row r="220" spans="1:10" ht="99.75" x14ac:dyDescent="0.25">
      <c r="A220" s="68">
        <v>216</v>
      </c>
      <c r="B220" s="59" t="s">
        <v>367</v>
      </c>
      <c r="C220" s="27" t="s">
        <v>142</v>
      </c>
      <c r="D220" s="27" t="s">
        <v>142</v>
      </c>
      <c r="E220" s="27" t="s">
        <v>142</v>
      </c>
      <c r="F220" s="27" t="s">
        <v>368</v>
      </c>
      <c r="G220" s="27" t="s">
        <v>376</v>
      </c>
      <c r="H220" s="27" t="s">
        <v>157</v>
      </c>
      <c r="I220" s="27" t="s">
        <v>158</v>
      </c>
      <c r="J220" s="27" t="s">
        <v>173</v>
      </c>
    </row>
    <row r="221" spans="1:10" ht="99.75" x14ac:dyDescent="0.25">
      <c r="A221" s="68">
        <v>217</v>
      </c>
      <c r="B221" s="27" t="s">
        <v>142</v>
      </c>
      <c r="C221" s="27" t="s">
        <v>878</v>
      </c>
      <c r="D221" s="27" t="s">
        <v>235</v>
      </c>
      <c r="E221" s="27" t="s">
        <v>236</v>
      </c>
      <c r="F221" s="27" t="s">
        <v>327</v>
      </c>
      <c r="G221" s="27" t="s">
        <v>255</v>
      </c>
      <c r="H221" s="27" t="s">
        <v>157</v>
      </c>
      <c r="I221" s="27" t="s">
        <v>158</v>
      </c>
      <c r="J221" s="27" t="s">
        <v>173</v>
      </c>
    </row>
    <row r="222" spans="1:10" ht="99.75" x14ac:dyDescent="0.25">
      <c r="A222" s="68">
        <v>218</v>
      </c>
      <c r="B222" s="27" t="s">
        <v>879</v>
      </c>
      <c r="C222" s="27" t="s">
        <v>142</v>
      </c>
      <c r="D222" s="27" t="s">
        <v>142</v>
      </c>
      <c r="E222" s="27" t="s">
        <v>142</v>
      </c>
      <c r="F222" s="27" t="s">
        <v>230</v>
      </c>
      <c r="G222" s="27" t="s">
        <v>250</v>
      </c>
      <c r="H222" s="27" t="s">
        <v>157</v>
      </c>
      <c r="I222" s="27" t="s">
        <v>158</v>
      </c>
      <c r="J222" s="27" t="s">
        <v>173</v>
      </c>
    </row>
    <row r="223" spans="1:10" ht="99.75" x14ac:dyDescent="0.25">
      <c r="A223" s="68">
        <v>219</v>
      </c>
      <c r="B223" s="27" t="s">
        <v>283</v>
      </c>
      <c r="C223" s="27" t="s">
        <v>142</v>
      </c>
      <c r="D223" s="27" t="s">
        <v>142</v>
      </c>
      <c r="E223" s="27" t="s">
        <v>142</v>
      </c>
      <c r="F223" s="27" t="s">
        <v>233</v>
      </c>
      <c r="G223" s="27" t="s">
        <v>251</v>
      </c>
      <c r="H223" s="27" t="s">
        <v>157</v>
      </c>
      <c r="I223" s="27" t="s">
        <v>158</v>
      </c>
      <c r="J223" s="27" t="s">
        <v>173</v>
      </c>
    </row>
    <row r="224" spans="1:10" ht="99.75" x14ac:dyDescent="0.25">
      <c r="A224" s="68">
        <v>220</v>
      </c>
      <c r="B224" s="27" t="s">
        <v>284</v>
      </c>
      <c r="C224" s="27" t="s">
        <v>142</v>
      </c>
      <c r="D224" s="27" t="s">
        <v>142</v>
      </c>
      <c r="E224" s="27" t="s">
        <v>142</v>
      </c>
      <c r="F224" s="27" t="s">
        <v>881</v>
      </c>
      <c r="G224" s="27" t="s">
        <v>326</v>
      </c>
      <c r="H224" s="27" t="s">
        <v>157</v>
      </c>
      <c r="I224" s="27" t="s">
        <v>158</v>
      </c>
      <c r="J224" s="27" t="s">
        <v>173</v>
      </c>
    </row>
    <row r="225" spans="1:10" ht="99.75" x14ac:dyDescent="0.25">
      <c r="A225" s="68">
        <v>221</v>
      </c>
      <c r="B225" s="27" t="s">
        <v>285</v>
      </c>
      <c r="C225" s="27" t="s">
        <v>142</v>
      </c>
      <c r="D225" s="27" t="s">
        <v>142</v>
      </c>
      <c r="E225" s="27" t="s">
        <v>142</v>
      </c>
      <c r="F225" s="27" t="s">
        <v>286</v>
      </c>
      <c r="G225" s="27" t="s">
        <v>324</v>
      </c>
      <c r="H225" s="27" t="s">
        <v>157</v>
      </c>
      <c r="I225" s="27" t="s">
        <v>158</v>
      </c>
      <c r="J225" s="27" t="s">
        <v>173</v>
      </c>
    </row>
    <row r="226" spans="1:10" ht="99.75" x14ac:dyDescent="0.25">
      <c r="A226" s="68">
        <v>222</v>
      </c>
      <c r="B226" s="27" t="s">
        <v>285</v>
      </c>
      <c r="C226" s="27" t="s">
        <v>142</v>
      </c>
      <c r="D226" s="27" t="s">
        <v>142</v>
      </c>
      <c r="E226" s="27" t="s">
        <v>142</v>
      </c>
      <c r="F226" s="27" t="s">
        <v>286</v>
      </c>
      <c r="G226" s="27" t="s">
        <v>324</v>
      </c>
      <c r="H226" s="27" t="s">
        <v>157</v>
      </c>
      <c r="I226" s="27" t="s">
        <v>158</v>
      </c>
      <c r="J226" s="27" t="s">
        <v>173</v>
      </c>
    </row>
    <row r="227" spans="1:10" ht="99.75" x14ac:dyDescent="0.25">
      <c r="A227" s="68">
        <v>223</v>
      </c>
      <c r="B227" s="27" t="s">
        <v>285</v>
      </c>
      <c r="C227" s="27" t="s">
        <v>142</v>
      </c>
      <c r="D227" s="27" t="s">
        <v>142</v>
      </c>
      <c r="E227" s="27" t="s">
        <v>142</v>
      </c>
      <c r="F227" s="27" t="s">
        <v>286</v>
      </c>
      <c r="G227" s="27" t="s">
        <v>324</v>
      </c>
      <c r="H227" s="27" t="s">
        <v>157</v>
      </c>
      <c r="I227" s="27" t="s">
        <v>158</v>
      </c>
      <c r="J227" s="27" t="s">
        <v>173</v>
      </c>
    </row>
    <row r="228" spans="1:10" ht="99.75" x14ac:dyDescent="0.25">
      <c r="A228" s="68">
        <v>224</v>
      </c>
      <c r="B228" s="27" t="s">
        <v>285</v>
      </c>
      <c r="C228" s="27" t="s">
        <v>142</v>
      </c>
      <c r="D228" s="27" t="s">
        <v>142</v>
      </c>
      <c r="E228" s="27" t="s">
        <v>142</v>
      </c>
      <c r="F228" s="27" t="s">
        <v>286</v>
      </c>
      <c r="G228" s="27" t="s">
        <v>324</v>
      </c>
      <c r="H228" s="27" t="s">
        <v>157</v>
      </c>
      <c r="I228" s="27" t="s">
        <v>158</v>
      </c>
      <c r="J228" s="27" t="s">
        <v>173</v>
      </c>
    </row>
    <row r="229" spans="1:10" ht="99.75" x14ac:dyDescent="0.25">
      <c r="A229" s="68">
        <v>225</v>
      </c>
      <c r="B229" s="27" t="s">
        <v>287</v>
      </c>
      <c r="C229" s="27" t="s">
        <v>142</v>
      </c>
      <c r="D229" s="27" t="s">
        <v>142</v>
      </c>
      <c r="E229" s="27" t="s">
        <v>142</v>
      </c>
      <c r="F229" s="27" t="s">
        <v>358</v>
      </c>
      <c r="G229" s="27" t="s">
        <v>325</v>
      </c>
      <c r="H229" s="27" t="s">
        <v>157</v>
      </c>
      <c r="I229" s="27" t="s">
        <v>158</v>
      </c>
      <c r="J229" s="27" t="s">
        <v>173</v>
      </c>
    </row>
    <row r="230" spans="1:10" ht="99.75" x14ac:dyDescent="0.25">
      <c r="A230" s="68">
        <v>226</v>
      </c>
      <c r="B230" s="27" t="s">
        <v>287</v>
      </c>
      <c r="C230" s="27" t="s">
        <v>142</v>
      </c>
      <c r="D230" s="27" t="s">
        <v>142</v>
      </c>
      <c r="E230" s="27" t="s">
        <v>142</v>
      </c>
      <c r="F230" s="27" t="s">
        <v>358</v>
      </c>
      <c r="G230" s="27" t="s">
        <v>325</v>
      </c>
      <c r="H230" s="27" t="s">
        <v>157</v>
      </c>
      <c r="I230" s="27" t="s">
        <v>158</v>
      </c>
      <c r="J230" s="27" t="s">
        <v>173</v>
      </c>
    </row>
    <row r="231" spans="1:10" ht="99.75" x14ac:dyDescent="0.25">
      <c r="A231" s="68">
        <v>227</v>
      </c>
      <c r="B231" s="27" t="s">
        <v>287</v>
      </c>
      <c r="C231" s="27" t="s">
        <v>142</v>
      </c>
      <c r="D231" s="27" t="s">
        <v>142</v>
      </c>
      <c r="E231" s="27" t="s">
        <v>142</v>
      </c>
      <c r="F231" s="27" t="s">
        <v>358</v>
      </c>
      <c r="G231" s="27" t="s">
        <v>325</v>
      </c>
      <c r="H231" s="27" t="s">
        <v>157</v>
      </c>
      <c r="I231" s="27" t="s">
        <v>158</v>
      </c>
      <c r="J231" s="27" t="s">
        <v>173</v>
      </c>
    </row>
    <row r="232" spans="1:10" ht="99.75" x14ac:dyDescent="0.25">
      <c r="A232" s="68">
        <v>228</v>
      </c>
      <c r="B232" s="27" t="s">
        <v>287</v>
      </c>
      <c r="C232" s="27" t="s">
        <v>142</v>
      </c>
      <c r="D232" s="27" t="s">
        <v>142</v>
      </c>
      <c r="E232" s="27" t="s">
        <v>142</v>
      </c>
      <c r="F232" s="27" t="s">
        <v>358</v>
      </c>
      <c r="G232" s="27" t="s">
        <v>325</v>
      </c>
      <c r="H232" s="27" t="s">
        <v>157</v>
      </c>
      <c r="I232" s="27" t="s">
        <v>158</v>
      </c>
      <c r="J232" s="27" t="s">
        <v>173</v>
      </c>
    </row>
    <row r="233" spans="1:10" ht="99.75" x14ac:dyDescent="0.25">
      <c r="A233" s="68">
        <v>229</v>
      </c>
      <c r="B233" s="27" t="s">
        <v>199</v>
      </c>
      <c r="C233" s="27" t="s">
        <v>142</v>
      </c>
      <c r="D233" s="27" t="s">
        <v>142</v>
      </c>
      <c r="E233" s="27" t="s">
        <v>142</v>
      </c>
      <c r="F233" s="27" t="s">
        <v>200</v>
      </c>
      <c r="G233" s="27" t="s">
        <v>166</v>
      </c>
      <c r="H233" s="27" t="s">
        <v>157</v>
      </c>
      <c r="I233" s="27" t="s">
        <v>158</v>
      </c>
      <c r="J233" s="27" t="s">
        <v>173</v>
      </c>
    </row>
    <row r="234" spans="1:10" ht="99.75" x14ac:dyDescent="0.25">
      <c r="A234" s="68">
        <v>230</v>
      </c>
      <c r="B234" s="27" t="s">
        <v>199</v>
      </c>
      <c r="C234" s="27" t="s">
        <v>142</v>
      </c>
      <c r="D234" s="27" t="s">
        <v>142</v>
      </c>
      <c r="E234" s="27" t="s">
        <v>142</v>
      </c>
      <c r="F234" s="27" t="s">
        <v>200</v>
      </c>
      <c r="G234" s="27" t="s">
        <v>166</v>
      </c>
      <c r="H234" s="27" t="s">
        <v>157</v>
      </c>
      <c r="I234" s="27" t="s">
        <v>158</v>
      </c>
      <c r="J234" s="27" t="s">
        <v>173</v>
      </c>
    </row>
    <row r="235" spans="1:10" ht="99.75" x14ac:dyDescent="0.25">
      <c r="A235" s="68">
        <v>231</v>
      </c>
      <c r="B235" s="27" t="s">
        <v>142</v>
      </c>
      <c r="C235" s="27" t="s">
        <v>234</v>
      </c>
      <c r="D235" s="27" t="s">
        <v>235</v>
      </c>
      <c r="E235" s="27" t="s">
        <v>236</v>
      </c>
      <c r="F235" s="27" t="s">
        <v>142</v>
      </c>
      <c r="G235" s="27" t="s">
        <v>255</v>
      </c>
      <c r="H235" s="27" t="s">
        <v>157</v>
      </c>
      <c r="I235" s="27" t="s">
        <v>158</v>
      </c>
      <c r="J235" s="27" t="s">
        <v>173</v>
      </c>
    </row>
    <row r="236" spans="1:10" ht="99.75" x14ac:dyDescent="0.25">
      <c r="A236" s="68">
        <v>232</v>
      </c>
      <c r="B236" s="27" t="s">
        <v>231</v>
      </c>
      <c r="C236" s="27" t="s">
        <v>142</v>
      </c>
      <c r="D236" s="27" t="s">
        <v>142</v>
      </c>
      <c r="E236" s="27" t="s">
        <v>142</v>
      </c>
      <c r="F236" s="27" t="s">
        <v>233</v>
      </c>
      <c r="G236" s="27" t="s">
        <v>251</v>
      </c>
      <c r="H236" s="27" t="s">
        <v>157</v>
      </c>
      <c r="I236" s="27" t="s">
        <v>158</v>
      </c>
      <c r="J236" s="27" t="s">
        <v>173</v>
      </c>
    </row>
    <row r="237" spans="1:10" ht="99.75" x14ac:dyDescent="0.25">
      <c r="A237" s="68">
        <v>233</v>
      </c>
      <c r="B237" s="27" t="s">
        <v>229</v>
      </c>
      <c r="C237" s="27" t="s">
        <v>142</v>
      </c>
      <c r="D237" s="27" t="s">
        <v>142</v>
      </c>
      <c r="E237" s="27" t="s">
        <v>142</v>
      </c>
      <c r="F237" s="27" t="s">
        <v>230</v>
      </c>
      <c r="G237" s="27" t="s">
        <v>250</v>
      </c>
      <c r="H237" s="27" t="s">
        <v>157</v>
      </c>
      <c r="I237" s="27" t="s">
        <v>158</v>
      </c>
      <c r="J237" s="27" t="s">
        <v>173</v>
      </c>
    </row>
    <row r="238" spans="1:10" ht="99.75" x14ac:dyDescent="0.25">
      <c r="A238" s="68">
        <v>234</v>
      </c>
      <c r="B238" s="27" t="s">
        <v>229</v>
      </c>
      <c r="C238" s="27" t="s">
        <v>142</v>
      </c>
      <c r="D238" s="27" t="s">
        <v>142</v>
      </c>
      <c r="E238" s="27" t="s">
        <v>142</v>
      </c>
      <c r="F238" s="27" t="s">
        <v>230</v>
      </c>
      <c r="G238" s="27" t="s">
        <v>250</v>
      </c>
      <c r="H238" s="27" t="s">
        <v>157</v>
      </c>
      <c r="I238" s="27" t="s">
        <v>158</v>
      </c>
      <c r="J238" s="27" t="s">
        <v>173</v>
      </c>
    </row>
    <row r="239" spans="1:10" ht="99.75" x14ac:dyDescent="0.25">
      <c r="A239" s="68">
        <v>235</v>
      </c>
      <c r="B239" s="27" t="s">
        <v>229</v>
      </c>
      <c r="C239" s="27" t="s">
        <v>142</v>
      </c>
      <c r="D239" s="27" t="s">
        <v>142</v>
      </c>
      <c r="E239" s="27" t="s">
        <v>142</v>
      </c>
      <c r="F239" s="27" t="s">
        <v>230</v>
      </c>
      <c r="G239" s="27" t="s">
        <v>250</v>
      </c>
      <c r="H239" s="27" t="s">
        <v>157</v>
      </c>
      <c r="I239" s="27" t="s">
        <v>158</v>
      </c>
      <c r="J239" s="27" t="s">
        <v>173</v>
      </c>
    </row>
    <row r="240" spans="1:10" ht="99.75" x14ac:dyDescent="0.25">
      <c r="A240" s="68">
        <v>236</v>
      </c>
      <c r="B240" s="27" t="s">
        <v>231</v>
      </c>
      <c r="C240" s="27" t="s">
        <v>142</v>
      </c>
      <c r="D240" s="27" t="s">
        <v>142</v>
      </c>
      <c r="E240" s="27" t="s">
        <v>142</v>
      </c>
      <c r="F240" s="27" t="s">
        <v>232</v>
      </c>
      <c r="G240" s="27" t="s">
        <v>251</v>
      </c>
      <c r="H240" s="27" t="s">
        <v>157</v>
      </c>
      <c r="I240" s="27" t="s">
        <v>158</v>
      </c>
      <c r="J240" s="27" t="s">
        <v>173</v>
      </c>
    </row>
    <row r="241" spans="1:10" ht="99.75" x14ac:dyDescent="0.25">
      <c r="A241" s="68">
        <v>237</v>
      </c>
      <c r="B241" s="27" t="s">
        <v>231</v>
      </c>
      <c r="C241" s="27" t="s">
        <v>142</v>
      </c>
      <c r="D241" s="27" t="s">
        <v>142</v>
      </c>
      <c r="E241" s="27" t="s">
        <v>142</v>
      </c>
      <c r="F241" s="27" t="s">
        <v>233</v>
      </c>
      <c r="G241" s="27" t="s">
        <v>251</v>
      </c>
      <c r="H241" s="27" t="s">
        <v>157</v>
      </c>
      <c r="I241" s="27" t="s">
        <v>158</v>
      </c>
      <c r="J241" s="27" t="s">
        <v>173</v>
      </c>
    </row>
    <row r="242" spans="1:10" ht="99.75" x14ac:dyDescent="0.25">
      <c r="A242" s="68">
        <v>238</v>
      </c>
      <c r="B242" s="27" t="s">
        <v>142</v>
      </c>
      <c r="C242" s="27" t="s">
        <v>234</v>
      </c>
      <c r="D242" s="27" t="s">
        <v>235</v>
      </c>
      <c r="E242" s="27" t="s">
        <v>236</v>
      </c>
      <c r="F242" s="27" t="s">
        <v>142</v>
      </c>
      <c r="G242" s="27" t="s">
        <v>255</v>
      </c>
      <c r="H242" s="27" t="s">
        <v>157</v>
      </c>
      <c r="I242" s="27" t="s">
        <v>158</v>
      </c>
      <c r="J242" s="27" t="s">
        <v>173</v>
      </c>
    </row>
    <row r="243" spans="1:10" ht="99.75" x14ac:dyDescent="0.25">
      <c r="A243" s="68">
        <v>239</v>
      </c>
      <c r="B243" s="27" t="s">
        <v>142</v>
      </c>
      <c r="C243" s="27" t="s">
        <v>234</v>
      </c>
      <c r="D243" s="27" t="s">
        <v>235</v>
      </c>
      <c r="E243" s="27" t="s">
        <v>236</v>
      </c>
      <c r="F243" s="27" t="s">
        <v>142</v>
      </c>
      <c r="G243" s="27" t="s">
        <v>255</v>
      </c>
      <c r="H243" s="27" t="s">
        <v>157</v>
      </c>
      <c r="I243" s="27" t="s">
        <v>158</v>
      </c>
      <c r="J243" s="27" t="s">
        <v>173</v>
      </c>
    </row>
    <row r="244" spans="1:10" ht="99.75" x14ac:dyDescent="0.25">
      <c r="A244" s="68">
        <v>240</v>
      </c>
      <c r="B244" s="27" t="s">
        <v>142</v>
      </c>
      <c r="C244" s="27" t="s">
        <v>880</v>
      </c>
      <c r="D244" s="27" t="s">
        <v>363</v>
      </c>
      <c r="E244" s="27" t="s">
        <v>364</v>
      </c>
      <c r="F244" s="27" t="s">
        <v>142</v>
      </c>
      <c r="G244" s="59" t="s">
        <v>221</v>
      </c>
      <c r="H244" s="27" t="s">
        <v>157</v>
      </c>
      <c r="I244" s="27" t="s">
        <v>158</v>
      </c>
      <c r="J244" s="27" t="s">
        <v>173</v>
      </c>
    </row>
    <row r="245" spans="1:10" ht="99.75" x14ac:dyDescent="0.25">
      <c r="A245" s="68">
        <v>241</v>
      </c>
      <c r="B245" s="27" t="s">
        <v>195</v>
      </c>
      <c r="C245" s="27" t="s">
        <v>142</v>
      </c>
      <c r="D245" s="27" t="s">
        <v>142</v>
      </c>
      <c r="E245" s="27" t="s">
        <v>142</v>
      </c>
      <c r="F245" s="27" t="s">
        <v>196</v>
      </c>
      <c r="G245" s="59" t="s">
        <v>172</v>
      </c>
      <c r="H245" s="27" t="s">
        <v>157</v>
      </c>
      <c r="I245" s="27" t="s">
        <v>158</v>
      </c>
      <c r="J245" s="27" t="s">
        <v>173</v>
      </c>
    </row>
    <row r="246" spans="1:10" ht="99.75" x14ac:dyDescent="0.25">
      <c r="A246" s="68">
        <v>242</v>
      </c>
      <c r="B246" s="27" t="s">
        <v>197</v>
      </c>
      <c r="C246" s="27" t="s">
        <v>142</v>
      </c>
      <c r="D246" s="27" t="s">
        <v>142</v>
      </c>
      <c r="E246" s="27" t="s">
        <v>142</v>
      </c>
      <c r="F246" s="27" t="s">
        <v>198</v>
      </c>
      <c r="G246" s="66" t="s">
        <v>171</v>
      </c>
      <c r="H246" s="27" t="s">
        <v>157</v>
      </c>
      <c r="I246" s="27" t="s">
        <v>158</v>
      </c>
      <c r="J246" s="27" t="s">
        <v>173</v>
      </c>
    </row>
    <row r="247" spans="1:10" ht="99.75" x14ac:dyDescent="0.25">
      <c r="A247" s="68">
        <v>243</v>
      </c>
      <c r="B247" s="27" t="s">
        <v>199</v>
      </c>
      <c r="C247" s="27" t="s">
        <v>142</v>
      </c>
      <c r="D247" s="27" t="s">
        <v>142</v>
      </c>
      <c r="E247" s="27" t="s">
        <v>142</v>
      </c>
      <c r="F247" s="27" t="s">
        <v>200</v>
      </c>
      <c r="G247" s="27" t="s">
        <v>166</v>
      </c>
      <c r="H247" s="27" t="s">
        <v>157</v>
      </c>
      <c r="I247" s="27" t="s">
        <v>158</v>
      </c>
      <c r="J247" s="27" t="s">
        <v>173</v>
      </c>
    </row>
    <row r="248" spans="1:10" ht="99.75" x14ac:dyDescent="0.25">
      <c r="A248" s="68">
        <v>244</v>
      </c>
      <c r="B248" s="27" t="s">
        <v>201</v>
      </c>
      <c r="C248" s="27" t="s">
        <v>142</v>
      </c>
      <c r="D248" s="27" t="s">
        <v>142</v>
      </c>
      <c r="E248" s="27" t="s">
        <v>142</v>
      </c>
      <c r="F248" s="27" t="s">
        <v>202</v>
      </c>
      <c r="G248" s="66" t="s">
        <v>170</v>
      </c>
      <c r="H248" s="27" t="s">
        <v>157</v>
      </c>
      <c r="I248" s="27" t="s">
        <v>158</v>
      </c>
      <c r="J248" s="27" t="s">
        <v>173</v>
      </c>
    </row>
  </sheetData>
  <mergeCells count="1">
    <mergeCell ref="A1:J1"/>
  </mergeCells>
  <dataValidations count="2">
    <dataValidation type="list" allowBlank="1" showErrorMessage="1" sqref="H163:H248 H133:H138 H140:H143 H145:H146 H155 H91:H131 H5:H89">
      <formula1>Hidden_1_Tabla_3888567</formula1>
    </dataValidation>
    <dataValidation type="list" allowBlank="1" showErrorMessage="1" sqref="H132 H156:H162 H144 H147:H154 H139 H90">
      <formula1>assssa</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zoomScaleNormal="100" workbookViewId="0">
      <selection activeCell="A5" sqref="A5"/>
    </sheetView>
  </sheetViews>
  <sheetFormatPr baseColWidth="10" defaultColWidth="9.140625" defaultRowHeight="15" x14ac:dyDescent="0.25"/>
  <cols>
    <col min="1" max="1" width="10.7109375" style="19" customWidth="1"/>
    <col min="2" max="2" width="18.7109375" style="3" customWidth="1"/>
    <col min="3" max="3" width="18.7109375" customWidth="1"/>
    <col min="4" max="4" width="29.5703125" customWidth="1"/>
    <col min="5" max="5" width="22.7109375" style="1" customWidth="1"/>
    <col min="6" max="7" width="22.7109375" customWidth="1"/>
    <col min="8" max="8" width="43.7109375" customWidth="1"/>
    <col min="9" max="11" width="22.7109375" customWidth="1"/>
  </cols>
  <sheetData>
    <row r="1" spans="1:11" s="3" customFormat="1" ht="87.75" customHeight="1" x14ac:dyDescent="0.25">
      <c r="A1" s="151"/>
      <c r="B1" s="152"/>
      <c r="C1" s="152"/>
      <c r="D1" s="152"/>
      <c r="E1" s="152"/>
      <c r="F1" s="152"/>
      <c r="G1" s="152"/>
      <c r="H1" s="152"/>
      <c r="I1" s="152"/>
      <c r="J1" s="152"/>
      <c r="K1" s="153"/>
    </row>
    <row r="2" spans="1:11" s="3" customFormat="1" hidden="1" x14ac:dyDescent="0.25">
      <c r="A2" s="19"/>
      <c r="E2" s="1"/>
    </row>
    <row r="3" spans="1:11" ht="29.25" hidden="1" customHeight="1" x14ac:dyDescent="0.25">
      <c r="C3" t="s">
        <v>7</v>
      </c>
      <c r="D3" t="s">
        <v>10</v>
      </c>
      <c r="E3" s="1" t="s">
        <v>11</v>
      </c>
      <c r="F3" t="s">
        <v>11</v>
      </c>
      <c r="G3" t="s">
        <v>11</v>
      </c>
      <c r="H3" t="s">
        <v>10</v>
      </c>
      <c r="I3" t="s">
        <v>11</v>
      </c>
      <c r="J3" t="s">
        <v>11</v>
      </c>
      <c r="K3" t="s">
        <v>11</v>
      </c>
    </row>
    <row r="4" spans="1:11" ht="37.5" hidden="1" customHeight="1" x14ac:dyDescent="0.25">
      <c r="C4" t="s">
        <v>103</v>
      </c>
      <c r="D4" t="s">
        <v>104</v>
      </c>
      <c r="E4" s="1" t="s">
        <v>105</v>
      </c>
      <c r="F4" t="s">
        <v>106</v>
      </c>
      <c r="G4" t="s">
        <v>107</v>
      </c>
      <c r="H4" t="s">
        <v>108</v>
      </c>
      <c r="I4" t="s">
        <v>109</v>
      </c>
      <c r="J4" t="s">
        <v>110</v>
      </c>
      <c r="K4" t="s">
        <v>111</v>
      </c>
    </row>
    <row r="5" spans="1:11" s="24" customFormat="1" ht="45" customHeight="1" x14ac:dyDescent="0.3">
      <c r="A5" s="16" t="s">
        <v>93</v>
      </c>
      <c r="B5" s="16" t="s">
        <v>112</v>
      </c>
      <c r="C5" s="16" t="s">
        <v>113</v>
      </c>
      <c r="D5" s="16" t="s">
        <v>114</v>
      </c>
      <c r="E5" s="23" t="s">
        <v>115</v>
      </c>
      <c r="F5" s="16" t="s">
        <v>116</v>
      </c>
      <c r="G5" s="16" t="s">
        <v>143</v>
      </c>
      <c r="H5" s="16" t="s">
        <v>117</v>
      </c>
      <c r="I5" s="16" t="s">
        <v>118</v>
      </c>
      <c r="J5" s="16" t="s">
        <v>119</v>
      </c>
      <c r="K5" s="16" t="s">
        <v>120</v>
      </c>
    </row>
    <row r="6" spans="1:11" s="21" customFormat="1" ht="45" customHeight="1" x14ac:dyDescent="0.3">
      <c r="A6" s="72">
        <v>1</v>
      </c>
      <c r="B6" s="73">
        <v>361</v>
      </c>
      <c r="C6" s="74">
        <v>3600</v>
      </c>
      <c r="D6" s="75" t="s">
        <v>161</v>
      </c>
      <c r="E6" s="76">
        <v>40380029.170000002</v>
      </c>
      <c r="F6" s="76">
        <v>52158755.57</v>
      </c>
      <c r="G6" s="76">
        <v>51126343.719999999</v>
      </c>
      <c r="H6" s="77" t="s">
        <v>160</v>
      </c>
      <c r="I6" s="76">
        <v>23339854.149999999</v>
      </c>
      <c r="J6" s="76">
        <v>28717076.399999999</v>
      </c>
      <c r="K6" s="76">
        <v>28267518.02</v>
      </c>
    </row>
    <row r="7" spans="1:11" s="21" customFormat="1" ht="45" customHeight="1" x14ac:dyDescent="0.3">
      <c r="A7" s="72">
        <v>2</v>
      </c>
      <c r="B7" s="73">
        <v>361</v>
      </c>
      <c r="C7" s="74">
        <v>3600</v>
      </c>
      <c r="D7" s="75" t="s">
        <v>161</v>
      </c>
      <c r="E7" s="76">
        <v>40380029.170000002</v>
      </c>
      <c r="F7" s="76">
        <v>52158755.57</v>
      </c>
      <c r="G7" s="76">
        <v>51126343.719999999</v>
      </c>
      <c r="H7" s="77" t="s">
        <v>160</v>
      </c>
      <c r="I7" s="76">
        <v>23339854.149999999</v>
      </c>
      <c r="J7" s="76">
        <v>28717076.399999999</v>
      </c>
      <c r="K7" s="76">
        <v>28267518.02</v>
      </c>
    </row>
    <row r="8" spans="1:11" s="21" customFormat="1" ht="45" customHeight="1" x14ac:dyDescent="0.3">
      <c r="A8" s="72">
        <v>3</v>
      </c>
      <c r="B8" s="73">
        <v>361</v>
      </c>
      <c r="C8" s="74">
        <v>3600</v>
      </c>
      <c r="D8" s="75" t="s">
        <v>161</v>
      </c>
      <c r="E8" s="76">
        <v>40380029.170000002</v>
      </c>
      <c r="F8" s="76">
        <v>52158755.57</v>
      </c>
      <c r="G8" s="76">
        <v>51126343.719999999</v>
      </c>
      <c r="H8" s="77" t="s">
        <v>160</v>
      </c>
      <c r="I8" s="76">
        <v>23339854.149999999</v>
      </c>
      <c r="J8" s="76">
        <v>28717076.399999999</v>
      </c>
      <c r="K8" s="76">
        <v>28267518.02</v>
      </c>
    </row>
    <row r="9" spans="1:11" s="21" customFormat="1" ht="45" customHeight="1" x14ac:dyDescent="0.3">
      <c r="A9" s="72">
        <v>4</v>
      </c>
      <c r="B9" s="73">
        <v>361</v>
      </c>
      <c r="C9" s="74">
        <v>3600</v>
      </c>
      <c r="D9" s="75" t="s">
        <v>161</v>
      </c>
      <c r="E9" s="76">
        <v>40380029.170000002</v>
      </c>
      <c r="F9" s="76">
        <v>52158755.57</v>
      </c>
      <c r="G9" s="76">
        <v>51126343.719999999</v>
      </c>
      <c r="H9" s="77" t="s">
        <v>160</v>
      </c>
      <c r="I9" s="76">
        <v>23339854.149999999</v>
      </c>
      <c r="J9" s="76">
        <v>28717076.399999999</v>
      </c>
      <c r="K9" s="76">
        <v>28267518.02</v>
      </c>
    </row>
    <row r="10" spans="1:11" s="21" customFormat="1" ht="45" customHeight="1" x14ac:dyDescent="0.3">
      <c r="A10" s="72">
        <v>5</v>
      </c>
      <c r="B10" s="73">
        <v>361</v>
      </c>
      <c r="C10" s="74">
        <v>3600</v>
      </c>
      <c r="D10" s="75" t="s">
        <v>161</v>
      </c>
      <c r="E10" s="76">
        <v>40380029.170000002</v>
      </c>
      <c r="F10" s="76">
        <v>52158755.57</v>
      </c>
      <c r="G10" s="76">
        <v>51126343.719999999</v>
      </c>
      <c r="H10" s="77" t="s">
        <v>160</v>
      </c>
      <c r="I10" s="76">
        <v>23339854.149999999</v>
      </c>
      <c r="J10" s="76">
        <v>28717076.399999999</v>
      </c>
      <c r="K10" s="76">
        <v>28267518.02</v>
      </c>
    </row>
    <row r="11" spans="1:11" s="21" customFormat="1" ht="45" customHeight="1" x14ac:dyDescent="0.3">
      <c r="A11" s="72">
        <v>6</v>
      </c>
      <c r="B11" s="73">
        <v>361</v>
      </c>
      <c r="C11" s="74">
        <v>3600</v>
      </c>
      <c r="D11" s="75" t="s">
        <v>161</v>
      </c>
      <c r="E11" s="76">
        <v>40380029.170000002</v>
      </c>
      <c r="F11" s="76">
        <v>52158755.57</v>
      </c>
      <c r="G11" s="76">
        <v>51126343.719999999</v>
      </c>
      <c r="H11" s="77" t="s">
        <v>160</v>
      </c>
      <c r="I11" s="76">
        <v>23339854.149999999</v>
      </c>
      <c r="J11" s="76">
        <v>28717076.399999999</v>
      </c>
      <c r="K11" s="76">
        <v>28267518.02</v>
      </c>
    </row>
    <row r="12" spans="1:11" s="21" customFormat="1" ht="45" customHeight="1" x14ac:dyDescent="0.3">
      <c r="A12" s="72">
        <v>7</v>
      </c>
      <c r="B12" s="73">
        <v>361</v>
      </c>
      <c r="C12" s="74">
        <v>3600</v>
      </c>
      <c r="D12" s="75" t="s">
        <v>161</v>
      </c>
      <c r="E12" s="76">
        <v>40380029.170000002</v>
      </c>
      <c r="F12" s="76">
        <v>52158755.57</v>
      </c>
      <c r="G12" s="76">
        <v>51126343.719999999</v>
      </c>
      <c r="H12" s="77" t="s">
        <v>160</v>
      </c>
      <c r="I12" s="76">
        <v>23339854.149999999</v>
      </c>
      <c r="J12" s="76">
        <v>28717076.399999999</v>
      </c>
      <c r="K12" s="76">
        <v>28267518.02</v>
      </c>
    </row>
    <row r="13" spans="1:11" s="21" customFormat="1" ht="45" customHeight="1" x14ac:dyDescent="0.3">
      <c r="A13" s="72">
        <v>8</v>
      </c>
      <c r="B13" s="73">
        <v>361</v>
      </c>
      <c r="C13" s="74">
        <v>3600</v>
      </c>
      <c r="D13" s="75" t="s">
        <v>161</v>
      </c>
      <c r="E13" s="76">
        <v>40380029.170000002</v>
      </c>
      <c r="F13" s="76">
        <v>52158755.57</v>
      </c>
      <c r="G13" s="76">
        <v>51126343.719999999</v>
      </c>
      <c r="H13" s="77" t="s">
        <v>160</v>
      </c>
      <c r="I13" s="76">
        <v>23339854.149999999</v>
      </c>
      <c r="J13" s="76">
        <v>28717076.399999999</v>
      </c>
      <c r="K13" s="76">
        <v>28267518.02</v>
      </c>
    </row>
    <row r="14" spans="1:11" s="21" customFormat="1" ht="45" customHeight="1" x14ac:dyDescent="0.3">
      <c r="A14" s="72">
        <v>9</v>
      </c>
      <c r="B14" s="73">
        <v>361</v>
      </c>
      <c r="C14" s="74">
        <v>3600</v>
      </c>
      <c r="D14" s="75" t="s">
        <v>161</v>
      </c>
      <c r="E14" s="76">
        <v>40380029.170000002</v>
      </c>
      <c r="F14" s="76">
        <v>52158755.57</v>
      </c>
      <c r="G14" s="76">
        <v>51126343.719999999</v>
      </c>
      <c r="H14" s="77" t="s">
        <v>160</v>
      </c>
      <c r="I14" s="76">
        <v>23339854.149999999</v>
      </c>
      <c r="J14" s="76">
        <v>28717076.399999999</v>
      </c>
      <c r="K14" s="76">
        <v>28267518.02</v>
      </c>
    </row>
    <row r="15" spans="1:11" s="21" customFormat="1" ht="45" customHeight="1" x14ac:dyDescent="0.3">
      <c r="A15" s="72">
        <v>10</v>
      </c>
      <c r="B15" s="73">
        <v>361</v>
      </c>
      <c r="C15" s="74">
        <v>3600</v>
      </c>
      <c r="D15" s="75" t="s">
        <v>161</v>
      </c>
      <c r="E15" s="76">
        <v>40380029.170000002</v>
      </c>
      <c r="F15" s="76">
        <v>52158755.57</v>
      </c>
      <c r="G15" s="76">
        <v>51126343.719999999</v>
      </c>
      <c r="H15" s="77" t="s">
        <v>160</v>
      </c>
      <c r="I15" s="76">
        <v>23339854.149999999</v>
      </c>
      <c r="J15" s="76">
        <v>28717076.399999999</v>
      </c>
      <c r="K15" s="76">
        <v>28267518.02</v>
      </c>
    </row>
    <row r="16" spans="1:11" s="21" customFormat="1" ht="45" customHeight="1" x14ac:dyDescent="0.3">
      <c r="A16" s="72">
        <v>11</v>
      </c>
      <c r="B16" s="73">
        <v>361</v>
      </c>
      <c r="C16" s="74">
        <v>3600</v>
      </c>
      <c r="D16" s="75" t="s">
        <v>161</v>
      </c>
      <c r="E16" s="76">
        <v>40380029.170000002</v>
      </c>
      <c r="F16" s="76">
        <v>52158755.57</v>
      </c>
      <c r="G16" s="76">
        <v>51126343.719999999</v>
      </c>
      <c r="H16" s="77" t="s">
        <v>160</v>
      </c>
      <c r="I16" s="76">
        <v>23339854.149999999</v>
      </c>
      <c r="J16" s="76">
        <v>28717076.399999999</v>
      </c>
      <c r="K16" s="76">
        <v>28267518.02</v>
      </c>
    </row>
    <row r="17" spans="1:11" s="21" customFormat="1" ht="45" customHeight="1" x14ac:dyDescent="0.3">
      <c r="A17" s="72">
        <v>12</v>
      </c>
      <c r="B17" s="73">
        <v>361</v>
      </c>
      <c r="C17" s="74">
        <v>3600</v>
      </c>
      <c r="D17" s="75" t="s">
        <v>161</v>
      </c>
      <c r="E17" s="76">
        <v>40380029.170000002</v>
      </c>
      <c r="F17" s="76">
        <v>52158755.57</v>
      </c>
      <c r="G17" s="76">
        <v>51126343.719999999</v>
      </c>
      <c r="H17" s="77" t="s">
        <v>160</v>
      </c>
      <c r="I17" s="76">
        <v>23339854.149999999</v>
      </c>
      <c r="J17" s="76">
        <v>28717076.399999999</v>
      </c>
      <c r="K17" s="76">
        <v>28267518.02</v>
      </c>
    </row>
    <row r="18" spans="1:11" s="21" customFormat="1" ht="45" customHeight="1" x14ac:dyDescent="0.3">
      <c r="A18" s="72">
        <v>13</v>
      </c>
      <c r="B18" s="73">
        <v>369</v>
      </c>
      <c r="C18" s="74">
        <v>3600</v>
      </c>
      <c r="D18" s="75" t="s">
        <v>161</v>
      </c>
      <c r="E18" s="76">
        <v>40380029.170000002</v>
      </c>
      <c r="F18" s="76">
        <v>52158755.57</v>
      </c>
      <c r="G18" s="76">
        <v>51126343.719999999</v>
      </c>
      <c r="H18" s="78" t="s">
        <v>267</v>
      </c>
      <c r="I18" s="76">
        <v>233148.54</v>
      </c>
      <c r="J18" s="76">
        <v>360000</v>
      </c>
      <c r="K18" s="76">
        <v>360000</v>
      </c>
    </row>
    <row r="19" spans="1:11" s="21" customFormat="1" ht="45" customHeight="1" x14ac:dyDescent="0.3">
      <c r="A19" s="72">
        <v>14</v>
      </c>
      <c r="B19" s="73">
        <v>366</v>
      </c>
      <c r="C19" s="74">
        <v>3600</v>
      </c>
      <c r="D19" s="75" t="s">
        <v>161</v>
      </c>
      <c r="E19" s="76">
        <v>40380029.170000002</v>
      </c>
      <c r="F19" s="76">
        <v>52158755.57</v>
      </c>
      <c r="G19" s="76">
        <v>51126343.719999999</v>
      </c>
      <c r="H19" s="78" t="s">
        <v>268</v>
      </c>
      <c r="I19" s="76">
        <v>6994456.25</v>
      </c>
      <c r="J19" s="76">
        <v>10395679.17</v>
      </c>
      <c r="K19" s="76">
        <v>9812829.0600000005</v>
      </c>
    </row>
    <row r="20" spans="1:11" s="21" customFormat="1" ht="45" customHeight="1" x14ac:dyDescent="0.3">
      <c r="A20" s="72">
        <v>15</v>
      </c>
      <c r="B20" s="73">
        <v>366</v>
      </c>
      <c r="C20" s="74">
        <v>3600</v>
      </c>
      <c r="D20" s="75" t="s">
        <v>161</v>
      </c>
      <c r="E20" s="76">
        <v>40380029.170000002</v>
      </c>
      <c r="F20" s="76">
        <v>52158755.57</v>
      </c>
      <c r="G20" s="76">
        <v>51126343.719999999</v>
      </c>
      <c r="H20" s="78" t="s">
        <v>268</v>
      </c>
      <c r="I20" s="76">
        <v>6994456.25</v>
      </c>
      <c r="J20" s="76">
        <v>10395679.17</v>
      </c>
      <c r="K20" s="76">
        <v>9812829.0600000005</v>
      </c>
    </row>
    <row r="21" spans="1:11" s="21" customFormat="1" ht="45" customHeight="1" x14ac:dyDescent="0.3">
      <c r="A21" s="72">
        <v>16</v>
      </c>
      <c r="B21" s="73">
        <v>366</v>
      </c>
      <c r="C21" s="74">
        <v>3600</v>
      </c>
      <c r="D21" s="75" t="s">
        <v>161</v>
      </c>
      <c r="E21" s="76">
        <v>40380029.170000002</v>
      </c>
      <c r="F21" s="76">
        <v>52158755.57</v>
      </c>
      <c r="G21" s="76">
        <v>51126343.719999999</v>
      </c>
      <c r="H21" s="78" t="s">
        <v>268</v>
      </c>
      <c r="I21" s="76">
        <v>6994456.25</v>
      </c>
      <c r="J21" s="76">
        <v>10395679.17</v>
      </c>
      <c r="K21" s="76">
        <v>9812829.0600000005</v>
      </c>
    </row>
    <row r="22" spans="1:11" s="21" customFormat="1" ht="45" customHeight="1" x14ac:dyDescent="0.3">
      <c r="A22" s="72">
        <v>17</v>
      </c>
      <c r="B22" s="73">
        <v>361</v>
      </c>
      <c r="C22" s="74">
        <v>3600</v>
      </c>
      <c r="D22" s="75" t="s">
        <v>161</v>
      </c>
      <c r="E22" s="76">
        <v>40380029.170000002</v>
      </c>
      <c r="F22" s="76">
        <v>52158755.57</v>
      </c>
      <c r="G22" s="76">
        <v>51126343.719999999</v>
      </c>
      <c r="H22" s="77" t="s">
        <v>160</v>
      </c>
      <c r="I22" s="76">
        <v>23339854.149999999</v>
      </c>
      <c r="J22" s="76">
        <v>28717076.399999999</v>
      </c>
      <c r="K22" s="76">
        <v>28267518.02</v>
      </c>
    </row>
    <row r="23" spans="1:11" s="21" customFormat="1" ht="45" customHeight="1" x14ac:dyDescent="0.3">
      <c r="A23" s="72">
        <v>18</v>
      </c>
      <c r="B23" s="73">
        <v>361</v>
      </c>
      <c r="C23" s="74">
        <v>3600</v>
      </c>
      <c r="D23" s="75" t="s">
        <v>161</v>
      </c>
      <c r="E23" s="76">
        <v>40380029.170000002</v>
      </c>
      <c r="F23" s="76">
        <v>52158755.57</v>
      </c>
      <c r="G23" s="76">
        <v>51126343.719999999</v>
      </c>
      <c r="H23" s="77" t="s">
        <v>160</v>
      </c>
      <c r="I23" s="76">
        <v>23339854.149999999</v>
      </c>
      <c r="J23" s="76">
        <v>28717076.399999999</v>
      </c>
      <c r="K23" s="76">
        <v>28267518.02</v>
      </c>
    </row>
    <row r="24" spans="1:11" s="21" customFormat="1" ht="45" customHeight="1" x14ac:dyDescent="0.3">
      <c r="A24" s="72">
        <v>19</v>
      </c>
      <c r="B24" s="73">
        <v>363</v>
      </c>
      <c r="C24" s="74">
        <v>3600</v>
      </c>
      <c r="D24" s="75" t="s">
        <v>161</v>
      </c>
      <c r="E24" s="76">
        <v>40380029.170000002</v>
      </c>
      <c r="F24" s="76">
        <v>52158755.57</v>
      </c>
      <c r="G24" s="76">
        <v>51126343.719999999</v>
      </c>
      <c r="H24" s="78" t="s">
        <v>269</v>
      </c>
      <c r="I24" s="76">
        <v>9736283.0899999999</v>
      </c>
      <c r="J24" s="76">
        <v>11136000</v>
      </c>
      <c r="K24" s="76">
        <v>11136000</v>
      </c>
    </row>
    <row r="25" spans="1:11" s="21" customFormat="1" ht="45" customHeight="1" x14ac:dyDescent="0.3">
      <c r="A25" s="72">
        <v>20</v>
      </c>
      <c r="B25" s="73">
        <v>361</v>
      </c>
      <c r="C25" s="74">
        <v>3600</v>
      </c>
      <c r="D25" s="75" t="s">
        <v>161</v>
      </c>
      <c r="E25" s="76">
        <v>40380029.170000002</v>
      </c>
      <c r="F25" s="76">
        <v>52158755.57</v>
      </c>
      <c r="G25" s="76">
        <v>51126343.719999999</v>
      </c>
      <c r="H25" s="77" t="s">
        <v>160</v>
      </c>
      <c r="I25" s="76">
        <v>23339854.149999999</v>
      </c>
      <c r="J25" s="76">
        <v>28717076.399999999</v>
      </c>
      <c r="K25" s="76">
        <v>28267518.02</v>
      </c>
    </row>
    <row r="26" spans="1:11" s="21" customFormat="1" ht="45" customHeight="1" x14ac:dyDescent="0.3">
      <c r="A26" s="72">
        <v>21</v>
      </c>
      <c r="B26" s="73">
        <v>363</v>
      </c>
      <c r="C26" s="74">
        <v>3600</v>
      </c>
      <c r="D26" s="75" t="s">
        <v>161</v>
      </c>
      <c r="E26" s="76">
        <v>40380029.170000002</v>
      </c>
      <c r="F26" s="76">
        <v>52158755.57</v>
      </c>
      <c r="G26" s="76">
        <v>51126343.719999999</v>
      </c>
      <c r="H26" s="78" t="s">
        <v>269</v>
      </c>
      <c r="I26" s="76">
        <v>9736283.0899999999</v>
      </c>
      <c r="J26" s="76">
        <v>11136000</v>
      </c>
      <c r="K26" s="76">
        <v>11136000</v>
      </c>
    </row>
    <row r="27" spans="1:11" s="21" customFormat="1" ht="45" customHeight="1" x14ac:dyDescent="0.3">
      <c r="A27" s="72">
        <v>22</v>
      </c>
      <c r="B27" s="73">
        <v>366</v>
      </c>
      <c r="C27" s="74">
        <v>3600</v>
      </c>
      <c r="D27" s="75" t="s">
        <v>161</v>
      </c>
      <c r="E27" s="76">
        <v>40380029.170000002</v>
      </c>
      <c r="F27" s="76">
        <v>52158755.57</v>
      </c>
      <c r="G27" s="76">
        <v>51126343.719999999</v>
      </c>
      <c r="H27" s="78" t="s">
        <v>268</v>
      </c>
      <c r="I27" s="76">
        <v>6994456.25</v>
      </c>
      <c r="J27" s="76">
        <v>10395679.17</v>
      </c>
      <c r="K27" s="76">
        <v>9812829.0600000005</v>
      </c>
    </row>
    <row r="28" spans="1:11" s="21" customFormat="1" ht="45" customHeight="1" x14ac:dyDescent="0.3">
      <c r="A28" s="72">
        <v>23</v>
      </c>
      <c r="B28" s="73">
        <v>361</v>
      </c>
      <c r="C28" s="74">
        <v>3600</v>
      </c>
      <c r="D28" s="75" t="s">
        <v>161</v>
      </c>
      <c r="E28" s="76">
        <v>40380029.170000002</v>
      </c>
      <c r="F28" s="76">
        <v>52158755.57</v>
      </c>
      <c r="G28" s="76">
        <v>51126343.719999999</v>
      </c>
      <c r="H28" s="77" t="s">
        <v>160</v>
      </c>
      <c r="I28" s="76">
        <v>23339854.149999999</v>
      </c>
      <c r="J28" s="76">
        <v>28717076.399999999</v>
      </c>
      <c r="K28" s="76">
        <v>28267518.02</v>
      </c>
    </row>
    <row r="29" spans="1:11" s="21" customFormat="1" ht="45" customHeight="1" x14ac:dyDescent="0.3">
      <c r="A29" s="72">
        <v>24</v>
      </c>
      <c r="B29" s="73">
        <v>361</v>
      </c>
      <c r="C29" s="74">
        <v>3600</v>
      </c>
      <c r="D29" s="75" t="s">
        <v>161</v>
      </c>
      <c r="E29" s="76">
        <v>40380029.170000002</v>
      </c>
      <c r="F29" s="76">
        <v>52158755.57</v>
      </c>
      <c r="G29" s="76">
        <v>51126343.719999999</v>
      </c>
      <c r="H29" s="77" t="s">
        <v>160</v>
      </c>
      <c r="I29" s="76">
        <v>23339854.149999999</v>
      </c>
      <c r="J29" s="76">
        <v>28717076.399999999</v>
      </c>
      <c r="K29" s="76">
        <v>28267518.02</v>
      </c>
    </row>
    <row r="30" spans="1:11" s="21" customFormat="1" ht="45" customHeight="1" x14ac:dyDescent="0.3">
      <c r="A30" s="72">
        <v>25</v>
      </c>
      <c r="B30" s="73">
        <v>361</v>
      </c>
      <c r="C30" s="74">
        <v>3600</v>
      </c>
      <c r="D30" s="75" t="s">
        <v>161</v>
      </c>
      <c r="E30" s="76">
        <v>40380029.170000002</v>
      </c>
      <c r="F30" s="76">
        <v>52158755.57</v>
      </c>
      <c r="G30" s="76">
        <v>51126343.719999999</v>
      </c>
      <c r="H30" s="77" t="s">
        <v>160</v>
      </c>
      <c r="I30" s="76">
        <v>23339854.149999999</v>
      </c>
      <c r="J30" s="76">
        <v>28717076.399999999</v>
      </c>
      <c r="K30" s="76">
        <v>28267518.02</v>
      </c>
    </row>
    <row r="31" spans="1:11" s="21" customFormat="1" ht="45" customHeight="1" x14ac:dyDescent="0.3">
      <c r="A31" s="72">
        <v>26</v>
      </c>
      <c r="B31" s="73">
        <v>361</v>
      </c>
      <c r="C31" s="74">
        <v>3600</v>
      </c>
      <c r="D31" s="75" t="s">
        <v>161</v>
      </c>
      <c r="E31" s="76">
        <v>40380029.170000002</v>
      </c>
      <c r="F31" s="76">
        <v>52158755.57</v>
      </c>
      <c r="G31" s="76">
        <v>51126343.719999999</v>
      </c>
      <c r="H31" s="77" t="s">
        <v>160</v>
      </c>
      <c r="I31" s="76">
        <v>23339854.149999999</v>
      </c>
      <c r="J31" s="76">
        <v>28717076.399999999</v>
      </c>
      <c r="K31" s="76">
        <v>28267518.02</v>
      </c>
    </row>
    <row r="32" spans="1:11" s="21" customFormat="1" ht="45" customHeight="1" x14ac:dyDescent="0.3">
      <c r="A32" s="72">
        <v>27</v>
      </c>
      <c r="B32" s="73">
        <v>361</v>
      </c>
      <c r="C32" s="74">
        <v>3600</v>
      </c>
      <c r="D32" s="75" t="s">
        <v>161</v>
      </c>
      <c r="E32" s="76">
        <v>40380029.170000002</v>
      </c>
      <c r="F32" s="76">
        <v>52158755.57</v>
      </c>
      <c r="G32" s="76">
        <v>51126343.719999999</v>
      </c>
      <c r="H32" s="77" t="s">
        <v>160</v>
      </c>
      <c r="I32" s="76">
        <v>23339854.149999999</v>
      </c>
      <c r="J32" s="76">
        <v>28717076.399999999</v>
      </c>
      <c r="K32" s="76">
        <v>28267518.02</v>
      </c>
    </row>
    <row r="33" spans="1:11" s="21" customFormat="1" ht="45" customHeight="1" x14ac:dyDescent="0.3">
      <c r="A33" s="72">
        <v>28</v>
      </c>
      <c r="B33" s="73">
        <v>361</v>
      </c>
      <c r="C33" s="74">
        <v>3600</v>
      </c>
      <c r="D33" s="75" t="s">
        <v>161</v>
      </c>
      <c r="E33" s="76">
        <v>40380029.170000002</v>
      </c>
      <c r="F33" s="76">
        <v>52158755.57</v>
      </c>
      <c r="G33" s="76">
        <v>51126343.719999999</v>
      </c>
      <c r="H33" s="77" t="s">
        <v>160</v>
      </c>
      <c r="I33" s="76">
        <v>23339854.149999999</v>
      </c>
      <c r="J33" s="76">
        <v>28717076.399999999</v>
      </c>
      <c r="K33" s="76">
        <v>28267518.02</v>
      </c>
    </row>
    <row r="34" spans="1:11" s="21" customFormat="1" ht="45" customHeight="1" x14ac:dyDescent="0.3">
      <c r="A34" s="72">
        <v>29</v>
      </c>
      <c r="B34" s="73">
        <v>361</v>
      </c>
      <c r="C34" s="74">
        <v>3600</v>
      </c>
      <c r="D34" s="75" t="s">
        <v>161</v>
      </c>
      <c r="E34" s="76">
        <v>40380029.170000002</v>
      </c>
      <c r="F34" s="76">
        <v>52158755.57</v>
      </c>
      <c r="G34" s="76">
        <v>51126343.719999999</v>
      </c>
      <c r="H34" s="77" t="s">
        <v>160</v>
      </c>
      <c r="I34" s="76">
        <v>23339854.149999999</v>
      </c>
      <c r="J34" s="76">
        <v>28717076.399999999</v>
      </c>
      <c r="K34" s="76">
        <v>28267518.02</v>
      </c>
    </row>
    <row r="35" spans="1:11" s="21" customFormat="1" ht="45" customHeight="1" x14ac:dyDescent="0.3">
      <c r="A35" s="72">
        <v>30</v>
      </c>
      <c r="B35" s="73">
        <v>361</v>
      </c>
      <c r="C35" s="74">
        <v>3600</v>
      </c>
      <c r="D35" s="75" t="s">
        <v>161</v>
      </c>
      <c r="E35" s="76">
        <v>40380029.170000002</v>
      </c>
      <c r="F35" s="76">
        <v>52158755.57</v>
      </c>
      <c r="G35" s="76">
        <v>51126343.719999999</v>
      </c>
      <c r="H35" s="77" t="s">
        <v>160</v>
      </c>
      <c r="I35" s="76">
        <v>23339854.149999999</v>
      </c>
      <c r="J35" s="76">
        <v>28717076.399999999</v>
      </c>
      <c r="K35" s="76">
        <v>28267518.02</v>
      </c>
    </row>
    <row r="36" spans="1:11" s="21" customFormat="1" ht="45" customHeight="1" x14ac:dyDescent="0.3">
      <c r="A36" s="72">
        <v>31</v>
      </c>
      <c r="B36" s="73">
        <v>361</v>
      </c>
      <c r="C36" s="74">
        <v>3600</v>
      </c>
      <c r="D36" s="75" t="s">
        <v>161</v>
      </c>
      <c r="E36" s="76">
        <v>40380029.170000002</v>
      </c>
      <c r="F36" s="76">
        <v>52158755.57</v>
      </c>
      <c r="G36" s="76">
        <v>51126343.719999999</v>
      </c>
      <c r="H36" s="77" t="s">
        <v>160</v>
      </c>
      <c r="I36" s="76">
        <v>23339854.149999999</v>
      </c>
      <c r="J36" s="76">
        <v>28717076.399999999</v>
      </c>
      <c r="K36" s="76">
        <v>28267518.02</v>
      </c>
    </row>
    <row r="37" spans="1:11" s="21" customFormat="1" ht="45" customHeight="1" x14ac:dyDescent="0.3">
      <c r="A37" s="72">
        <v>32</v>
      </c>
      <c r="B37" s="73">
        <v>369</v>
      </c>
      <c r="C37" s="74">
        <v>3600</v>
      </c>
      <c r="D37" s="75" t="s">
        <v>161</v>
      </c>
      <c r="E37" s="76">
        <v>40380029.170000002</v>
      </c>
      <c r="F37" s="76">
        <v>52158755.57</v>
      </c>
      <c r="G37" s="76">
        <v>51126343.719999999</v>
      </c>
      <c r="H37" s="78" t="s">
        <v>267</v>
      </c>
      <c r="I37" s="76">
        <v>233148.54</v>
      </c>
      <c r="J37" s="76">
        <v>360000</v>
      </c>
      <c r="K37" s="76">
        <v>360000</v>
      </c>
    </row>
    <row r="38" spans="1:11" s="21" customFormat="1" ht="45" customHeight="1" x14ac:dyDescent="0.3">
      <c r="A38" s="72">
        <v>33</v>
      </c>
      <c r="B38" s="73">
        <v>361</v>
      </c>
      <c r="C38" s="74">
        <v>3600</v>
      </c>
      <c r="D38" s="75" t="s">
        <v>161</v>
      </c>
      <c r="E38" s="76">
        <v>40380029.170000002</v>
      </c>
      <c r="F38" s="76">
        <v>52158755.57</v>
      </c>
      <c r="G38" s="76">
        <v>51126343.719999999</v>
      </c>
      <c r="H38" s="77" t="s">
        <v>160</v>
      </c>
      <c r="I38" s="76">
        <v>23339854.149999999</v>
      </c>
      <c r="J38" s="76">
        <v>28717076.399999999</v>
      </c>
      <c r="K38" s="76">
        <v>28267518.02</v>
      </c>
    </row>
    <row r="39" spans="1:11" s="21" customFormat="1" ht="45" customHeight="1" x14ac:dyDescent="0.3">
      <c r="A39" s="72">
        <v>34</v>
      </c>
      <c r="B39" s="73">
        <v>366</v>
      </c>
      <c r="C39" s="74">
        <v>3600</v>
      </c>
      <c r="D39" s="75" t="s">
        <v>161</v>
      </c>
      <c r="E39" s="76">
        <v>40380029.170000002</v>
      </c>
      <c r="F39" s="76">
        <v>52158755.57</v>
      </c>
      <c r="G39" s="76">
        <v>51126343.719999999</v>
      </c>
      <c r="H39" s="78" t="s">
        <v>268</v>
      </c>
      <c r="I39" s="76">
        <v>6994456.25</v>
      </c>
      <c r="J39" s="76">
        <v>10395679.17</v>
      </c>
      <c r="K39" s="76">
        <v>9812829.0600000005</v>
      </c>
    </row>
    <row r="40" spans="1:11" s="21" customFormat="1" ht="45" customHeight="1" x14ac:dyDescent="0.3">
      <c r="A40" s="72">
        <v>35</v>
      </c>
      <c r="B40" s="73">
        <v>361</v>
      </c>
      <c r="C40" s="74">
        <v>3600</v>
      </c>
      <c r="D40" s="75" t="s">
        <v>161</v>
      </c>
      <c r="E40" s="76">
        <v>40380029.170000002</v>
      </c>
      <c r="F40" s="76">
        <v>52158755.57</v>
      </c>
      <c r="G40" s="76">
        <v>51126343.719999999</v>
      </c>
      <c r="H40" s="77" t="s">
        <v>160</v>
      </c>
      <c r="I40" s="76">
        <v>23339854.149999999</v>
      </c>
      <c r="J40" s="76">
        <v>28717076.399999999</v>
      </c>
      <c r="K40" s="76">
        <v>28267518.02</v>
      </c>
    </row>
    <row r="41" spans="1:11" s="21" customFormat="1" ht="45" customHeight="1" x14ac:dyDescent="0.3">
      <c r="A41" s="72">
        <v>36</v>
      </c>
      <c r="B41" s="73">
        <v>363</v>
      </c>
      <c r="C41" s="74">
        <v>3600</v>
      </c>
      <c r="D41" s="75" t="s">
        <v>161</v>
      </c>
      <c r="E41" s="76">
        <v>40380029.170000002</v>
      </c>
      <c r="F41" s="76">
        <v>52158755.57</v>
      </c>
      <c r="G41" s="76">
        <v>51126343.719999999</v>
      </c>
      <c r="H41" s="78" t="s">
        <v>269</v>
      </c>
      <c r="I41" s="76">
        <v>9736283.0899999999</v>
      </c>
      <c r="J41" s="76">
        <v>11136000</v>
      </c>
      <c r="K41" s="76">
        <v>11136000</v>
      </c>
    </row>
    <row r="42" spans="1:11" s="21" customFormat="1" ht="45" customHeight="1" x14ac:dyDescent="0.3">
      <c r="A42" s="72">
        <v>37</v>
      </c>
      <c r="B42" s="73">
        <v>366</v>
      </c>
      <c r="C42" s="74">
        <v>3600</v>
      </c>
      <c r="D42" s="75" t="s">
        <v>161</v>
      </c>
      <c r="E42" s="76">
        <v>40380029.170000002</v>
      </c>
      <c r="F42" s="76">
        <v>52158755.57</v>
      </c>
      <c r="G42" s="76">
        <v>51126343.719999999</v>
      </c>
      <c r="H42" s="78" t="s">
        <v>268</v>
      </c>
      <c r="I42" s="76">
        <v>6994456.25</v>
      </c>
      <c r="J42" s="76">
        <v>10395679.17</v>
      </c>
      <c r="K42" s="76">
        <v>9812829.0600000005</v>
      </c>
    </row>
    <row r="43" spans="1:11" s="21" customFormat="1" ht="45" customHeight="1" x14ac:dyDescent="0.3">
      <c r="A43" s="72">
        <v>38</v>
      </c>
      <c r="B43" s="73">
        <v>363</v>
      </c>
      <c r="C43" s="74">
        <v>3600</v>
      </c>
      <c r="D43" s="75" t="s">
        <v>161</v>
      </c>
      <c r="E43" s="76">
        <v>40380029.170000002</v>
      </c>
      <c r="F43" s="76">
        <v>52158755.57</v>
      </c>
      <c r="G43" s="76">
        <v>51126343.719999999</v>
      </c>
      <c r="H43" s="78" t="s">
        <v>269</v>
      </c>
      <c r="I43" s="76">
        <v>9736283.0899999999</v>
      </c>
      <c r="J43" s="76">
        <v>11136000</v>
      </c>
      <c r="K43" s="76">
        <v>11136000</v>
      </c>
    </row>
    <row r="44" spans="1:11" s="21" customFormat="1" ht="45" customHeight="1" x14ac:dyDescent="0.3">
      <c r="A44" s="72">
        <v>39</v>
      </c>
      <c r="B44" s="73">
        <v>361</v>
      </c>
      <c r="C44" s="74">
        <v>3600</v>
      </c>
      <c r="D44" s="75" t="s">
        <v>161</v>
      </c>
      <c r="E44" s="76">
        <v>40380029.170000002</v>
      </c>
      <c r="F44" s="76">
        <v>52158755.57</v>
      </c>
      <c r="G44" s="76">
        <v>51126343.719999999</v>
      </c>
      <c r="H44" s="77" t="s">
        <v>160</v>
      </c>
      <c r="I44" s="76">
        <v>23339854.149999999</v>
      </c>
      <c r="J44" s="76">
        <v>28717076.399999999</v>
      </c>
      <c r="K44" s="76">
        <v>28267518.02</v>
      </c>
    </row>
    <row r="45" spans="1:11" s="21" customFormat="1" ht="45" customHeight="1" x14ac:dyDescent="0.3">
      <c r="A45" s="72">
        <v>40</v>
      </c>
      <c r="B45" s="73">
        <v>361</v>
      </c>
      <c r="C45" s="74">
        <v>3600</v>
      </c>
      <c r="D45" s="75" t="s">
        <v>161</v>
      </c>
      <c r="E45" s="76">
        <v>40380029.170000002</v>
      </c>
      <c r="F45" s="76">
        <v>52158755.57</v>
      </c>
      <c r="G45" s="76">
        <v>51126343.719999999</v>
      </c>
      <c r="H45" s="77" t="s">
        <v>160</v>
      </c>
      <c r="I45" s="76">
        <v>23339854.149999999</v>
      </c>
      <c r="J45" s="76">
        <v>28717076.399999999</v>
      </c>
      <c r="K45" s="76">
        <v>28267518.02</v>
      </c>
    </row>
    <row r="46" spans="1:11" s="21" customFormat="1" ht="45" customHeight="1" x14ac:dyDescent="0.3">
      <c r="A46" s="72">
        <v>41</v>
      </c>
      <c r="B46" s="73">
        <v>366</v>
      </c>
      <c r="C46" s="74">
        <v>3600</v>
      </c>
      <c r="D46" s="75" t="s">
        <v>161</v>
      </c>
      <c r="E46" s="76">
        <v>40380029.170000002</v>
      </c>
      <c r="F46" s="76">
        <v>52158755.57</v>
      </c>
      <c r="G46" s="76">
        <v>51126343.719999999</v>
      </c>
      <c r="H46" s="78" t="s">
        <v>268</v>
      </c>
      <c r="I46" s="76">
        <v>6994456.25</v>
      </c>
      <c r="J46" s="76">
        <v>10395679.17</v>
      </c>
      <c r="K46" s="76">
        <v>9812829.0600000005</v>
      </c>
    </row>
    <row r="47" spans="1:11" s="21" customFormat="1" ht="45" customHeight="1" x14ac:dyDescent="0.3">
      <c r="A47" s="72">
        <v>42</v>
      </c>
      <c r="B47" s="73">
        <v>361</v>
      </c>
      <c r="C47" s="74">
        <v>3600</v>
      </c>
      <c r="D47" s="75" t="s">
        <v>161</v>
      </c>
      <c r="E47" s="76">
        <v>40380029.170000002</v>
      </c>
      <c r="F47" s="76">
        <v>52158755.57</v>
      </c>
      <c r="G47" s="76">
        <v>51126343.719999999</v>
      </c>
      <c r="H47" s="77" t="s">
        <v>160</v>
      </c>
      <c r="I47" s="76">
        <v>23339854.149999999</v>
      </c>
      <c r="J47" s="76">
        <v>28717076.399999999</v>
      </c>
      <c r="K47" s="76">
        <v>28267518.02</v>
      </c>
    </row>
    <row r="48" spans="1:11" s="21" customFormat="1" ht="45" customHeight="1" x14ac:dyDescent="0.3">
      <c r="A48" s="72">
        <v>43</v>
      </c>
      <c r="B48" s="73">
        <v>361</v>
      </c>
      <c r="C48" s="74">
        <v>3600</v>
      </c>
      <c r="D48" s="75" t="s">
        <v>161</v>
      </c>
      <c r="E48" s="76">
        <v>40380029.170000002</v>
      </c>
      <c r="F48" s="76">
        <v>52158755.57</v>
      </c>
      <c r="G48" s="76">
        <v>51126343.719999999</v>
      </c>
      <c r="H48" s="77" t="s">
        <v>160</v>
      </c>
      <c r="I48" s="76">
        <v>23339854.149999999</v>
      </c>
      <c r="J48" s="76">
        <v>28717076.399999999</v>
      </c>
      <c r="K48" s="76">
        <v>28267518.02</v>
      </c>
    </row>
    <row r="49" spans="1:11" s="21" customFormat="1" ht="45" customHeight="1" x14ac:dyDescent="0.3">
      <c r="A49" s="72">
        <v>44</v>
      </c>
      <c r="B49" s="73">
        <v>361</v>
      </c>
      <c r="C49" s="74">
        <v>3600</v>
      </c>
      <c r="D49" s="75" t="s">
        <v>161</v>
      </c>
      <c r="E49" s="76">
        <v>40380029.170000002</v>
      </c>
      <c r="F49" s="76">
        <v>52158755.57</v>
      </c>
      <c r="G49" s="76">
        <v>51126343.719999999</v>
      </c>
      <c r="H49" s="77" t="s">
        <v>160</v>
      </c>
      <c r="I49" s="76">
        <v>23339854.149999999</v>
      </c>
      <c r="J49" s="76">
        <v>28717076.399999999</v>
      </c>
      <c r="K49" s="76">
        <v>28267518.02</v>
      </c>
    </row>
    <row r="50" spans="1:11" s="21" customFormat="1" ht="45" customHeight="1" x14ac:dyDescent="0.3">
      <c r="A50" s="72">
        <v>45</v>
      </c>
      <c r="B50" s="73">
        <v>361</v>
      </c>
      <c r="C50" s="74">
        <v>3600</v>
      </c>
      <c r="D50" s="75" t="s">
        <v>161</v>
      </c>
      <c r="E50" s="76">
        <v>40380029.170000002</v>
      </c>
      <c r="F50" s="76">
        <v>52158755.57</v>
      </c>
      <c r="G50" s="76">
        <v>51126343.719999999</v>
      </c>
      <c r="H50" s="77" t="s">
        <v>160</v>
      </c>
      <c r="I50" s="76">
        <v>23339854.149999999</v>
      </c>
      <c r="J50" s="76">
        <v>28717076.399999999</v>
      </c>
      <c r="K50" s="76">
        <v>28267518.02</v>
      </c>
    </row>
    <row r="51" spans="1:11" s="21" customFormat="1" ht="45" customHeight="1" x14ac:dyDescent="0.3">
      <c r="A51" s="72">
        <v>46</v>
      </c>
      <c r="B51" s="73">
        <v>361</v>
      </c>
      <c r="C51" s="74">
        <v>3600</v>
      </c>
      <c r="D51" s="75" t="s">
        <v>161</v>
      </c>
      <c r="E51" s="76">
        <v>40380029.170000002</v>
      </c>
      <c r="F51" s="76">
        <v>52158755.57</v>
      </c>
      <c r="G51" s="76">
        <v>51126343.719999999</v>
      </c>
      <c r="H51" s="77" t="s">
        <v>160</v>
      </c>
      <c r="I51" s="76">
        <v>23339854.149999999</v>
      </c>
      <c r="J51" s="76">
        <v>28717076.399999999</v>
      </c>
      <c r="K51" s="76">
        <v>28267518.02</v>
      </c>
    </row>
    <row r="52" spans="1:11" s="21" customFormat="1" ht="45" customHeight="1" x14ac:dyDescent="0.3">
      <c r="A52" s="72">
        <v>47</v>
      </c>
      <c r="B52" s="73">
        <v>361</v>
      </c>
      <c r="C52" s="74">
        <v>3600</v>
      </c>
      <c r="D52" s="75" t="s">
        <v>161</v>
      </c>
      <c r="E52" s="76">
        <v>40380029.170000002</v>
      </c>
      <c r="F52" s="76">
        <v>52158755.57</v>
      </c>
      <c r="G52" s="76">
        <v>51126343.719999999</v>
      </c>
      <c r="H52" s="77" t="s">
        <v>160</v>
      </c>
      <c r="I52" s="76">
        <v>23339854.149999999</v>
      </c>
      <c r="J52" s="76">
        <v>28717076.399999999</v>
      </c>
      <c r="K52" s="76">
        <v>28267518.02</v>
      </c>
    </row>
    <row r="53" spans="1:11" s="21" customFormat="1" ht="45" customHeight="1" x14ac:dyDescent="0.3">
      <c r="A53" s="72">
        <v>48</v>
      </c>
      <c r="B53" s="73">
        <v>361</v>
      </c>
      <c r="C53" s="74">
        <v>3600</v>
      </c>
      <c r="D53" s="75" t="s">
        <v>161</v>
      </c>
      <c r="E53" s="76">
        <v>40380029.170000002</v>
      </c>
      <c r="F53" s="76">
        <v>52158755.57</v>
      </c>
      <c r="G53" s="76">
        <v>51126343.719999999</v>
      </c>
      <c r="H53" s="77" t="s">
        <v>160</v>
      </c>
      <c r="I53" s="76">
        <v>23339854.149999999</v>
      </c>
      <c r="J53" s="76">
        <v>28717076.399999999</v>
      </c>
      <c r="K53" s="76">
        <v>28267518.02</v>
      </c>
    </row>
    <row r="54" spans="1:11" s="21" customFormat="1" ht="45" customHeight="1" x14ac:dyDescent="0.3">
      <c r="A54" s="72">
        <v>49</v>
      </c>
      <c r="B54" s="73">
        <v>361</v>
      </c>
      <c r="C54" s="74">
        <v>3600</v>
      </c>
      <c r="D54" s="75" t="s">
        <v>161</v>
      </c>
      <c r="E54" s="76">
        <v>40380029.170000002</v>
      </c>
      <c r="F54" s="76">
        <v>52158755.57</v>
      </c>
      <c r="G54" s="76">
        <v>51126343.719999999</v>
      </c>
      <c r="H54" s="77" t="s">
        <v>160</v>
      </c>
      <c r="I54" s="76">
        <v>23339854.149999999</v>
      </c>
      <c r="J54" s="76">
        <v>28717076.399999999</v>
      </c>
      <c r="K54" s="76">
        <v>28267518.02</v>
      </c>
    </row>
    <row r="55" spans="1:11" s="21" customFormat="1" ht="45" customHeight="1" x14ac:dyDescent="0.3">
      <c r="A55" s="72">
        <v>50</v>
      </c>
      <c r="B55" s="73">
        <v>361</v>
      </c>
      <c r="C55" s="74">
        <v>3600</v>
      </c>
      <c r="D55" s="75" t="s">
        <v>161</v>
      </c>
      <c r="E55" s="76">
        <v>40380029.170000002</v>
      </c>
      <c r="F55" s="76">
        <v>52158755.57</v>
      </c>
      <c r="G55" s="76">
        <v>51126343.719999999</v>
      </c>
      <c r="H55" s="77" t="s">
        <v>160</v>
      </c>
      <c r="I55" s="76">
        <v>23339854.149999999</v>
      </c>
      <c r="J55" s="76">
        <v>28717076.399999999</v>
      </c>
      <c r="K55" s="76">
        <v>28267518.02</v>
      </c>
    </row>
    <row r="56" spans="1:11" s="21" customFormat="1" ht="45" customHeight="1" x14ac:dyDescent="0.3">
      <c r="A56" s="72">
        <v>51</v>
      </c>
      <c r="B56" s="73">
        <v>361</v>
      </c>
      <c r="C56" s="74">
        <v>3600</v>
      </c>
      <c r="D56" s="75" t="s">
        <v>161</v>
      </c>
      <c r="E56" s="76">
        <v>40380029.170000002</v>
      </c>
      <c r="F56" s="76">
        <v>52158755.57</v>
      </c>
      <c r="G56" s="76">
        <v>51126343.719999999</v>
      </c>
      <c r="H56" s="77" t="s">
        <v>160</v>
      </c>
      <c r="I56" s="76">
        <v>23339854.149999999</v>
      </c>
      <c r="J56" s="76">
        <v>28717076.399999999</v>
      </c>
      <c r="K56" s="76">
        <v>28267518.02</v>
      </c>
    </row>
    <row r="57" spans="1:11" s="21" customFormat="1" ht="45" customHeight="1" x14ac:dyDescent="0.3">
      <c r="A57" s="72">
        <v>52</v>
      </c>
      <c r="B57" s="73">
        <v>361</v>
      </c>
      <c r="C57" s="74">
        <v>3600</v>
      </c>
      <c r="D57" s="75" t="s">
        <v>161</v>
      </c>
      <c r="E57" s="76">
        <v>40380029.170000002</v>
      </c>
      <c r="F57" s="76">
        <v>52158755.57</v>
      </c>
      <c r="G57" s="76">
        <v>51126343.719999999</v>
      </c>
      <c r="H57" s="77" t="s">
        <v>160</v>
      </c>
      <c r="I57" s="76">
        <v>23339854.149999999</v>
      </c>
      <c r="J57" s="76">
        <v>28717076.399999999</v>
      </c>
      <c r="K57" s="76">
        <v>28267518.02</v>
      </c>
    </row>
    <row r="58" spans="1:11" s="21" customFormat="1" ht="45" customHeight="1" x14ac:dyDescent="0.3">
      <c r="A58" s="72">
        <v>53</v>
      </c>
      <c r="B58" s="73">
        <v>361</v>
      </c>
      <c r="C58" s="74">
        <v>3600</v>
      </c>
      <c r="D58" s="75" t="s">
        <v>161</v>
      </c>
      <c r="E58" s="76">
        <v>40380029.170000002</v>
      </c>
      <c r="F58" s="76">
        <v>52158755.57</v>
      </c>
      <c r="G58" s="76">
        <v>51126343.719999999</v>
      </c>
      <c r="H58" s="77" t="s">
        <v>160</v>
      </c>
      <c r="I58" s="76">
        <v>23339854.149999999</v>
      </c>
      <c r="J58" s="76">
        <v>28717076.399999999</v>
      </c>
      <c r="K58" s="76">
        <v>28267518.02</v>
      </c>
    </row>
    <row r="59" spans="1:11" s="21" customFormat="1" ht="45" customHeight="1" x14ac:dyDescent="0.3">
      <c r="A59" s="72">
        <v>54</v>
      </c>
      <c r="B59" s="73">
        <v>361</v>
      </c>
      <c r="C59" s="74">
        <v>3600</v>
      </c>
      <c r="D59" s="75" t="s">
        <v>161</v>
      </c>
      <c r="E59" s="76">
        <v>40380029.170000002</v>
      </c>
      <c r="F59" s="76">
        <v>52158755.57</v>
      </c>
      <c r="G59" s="76">
        <v>51126343.719999999</v>
      </c>
      <c r="H59" s="77" t="s">
        <v>160</v>
      </c>
      <c r="I59" s="76">
        <v>23339854.149999999</v>
      </c>
      <c r="J59" s="76">
        <v>28717076.399999999</v>
      </c>
      <c r="K59" s="76">
        <v>28267518.02</v>
      </c>
    </row>
    <row r="60" spans="1:11" s="21" customFormat="1" ht="45" customHeight="1" x14ac:dyDescent="0.3">
      <c r="A60" s="72">
        <v>55</v>
      </c>
      <c r="B60" s="73">
        <v>361</v>
      </c>
      <c r="C60" s="74">
        <v>3600</v>
      </c>
      <c r="D60" s="75" t="s">
        <v>161</v>
      </c>
      <c r="E60" s="76">
        <v>40380029.170000002</v>
      </c>
      <c r="F60" s="76">
        <v>52158755.57</v>
      </c>
      <c r="G60" s="76">
        <v>51126343.719999999</v>
      </c>
      <c r="H60" s="77" t="s">
        <v>160</v>
      </c>
      <c r="I60" s="76">
        <v>23339854.149999999</v>
      </c>
      <c r="J60" s="76">
        <v>28717076.399999999</v>
      </c>
      <c r="K60" s="76">
        <v>28267518.02</v>
      </c>
    </row>
    <row r="61" spans="1:11" s="21" customFormat="1" ht="45" customHeight="1" x14ac:dyDescent="0.3">
      <c r="A61" s="72">
        <v>56</v>
      </c>
      <c r="B61" s="73">
        <v>369</v>
      </c>
      <c r="C61" s="78">
        <v>3600</v>
      </c>
      <c r="D61" s="79" t="s">
        <v>161</v>
      </c>
      <c r="E61" s="76">
        <v>40380029.170000002</v>
      </c>
      <c r="F61" s="76">
        <v>52008755.57</v>
      </c>
      <c r="G61" s="76">
        <v>34987327.630000003</v>
      </c>
      <c r="H61" s="78" t="s">
        <v>267</v>
      </c>
      <c r="I61" s="76">
        <v>233148.54</v>
      </c>
      <c r="J61" s="76">
        <v>360000</v>
      </c>
      <c r="K61" s="76">
        <v>300000</v>
      </c>
    </row>
    <row r="62" spans="1:11" s="21" customFormat="1" ht="45" customHeight="1" x14ac:dyDescent="0.3">
      <c r="A62" s="72">
        <v>57</v>
      </c>
      <c r="B62" s="73">
        <v>361</v>
      </c>
      <c r="C62" s="78">
        <v>3600</v>
      </c>
      <c r="D62" s="79" t="s">
        <v>161</v>
      </c>
      <c r="E62" s="76">
        <v>40380029.170000002</v>
      </c>
      <c r="F62" s="76">
        <v>52008755.57</v>
      </c>
      <c r="G62" s="76">
        <v>34987327.630000003</v>
      </c>
      <c r="H62" s="77" t="s">
        <v>160</v>
      </c>
      <c r="I62" s="76">
        <v>23339854.149999999</v>
      </c>
      <c r="J62" s="76">
        <v>28567076.399999999</v>
      </c>
      <c r="K62" s="76">
        <v>17779516.300000001</v>
      </c>
    </row>
    <row r="63" spans="1:11" s="21" customFormat="1" ht="45" customHeight="1" x14ac:dyDescent="0.3">
      <c r="A63" s="72">
        <v>58</v>
      </c>
      <c r="B63" s="73">
        <v>363</v>
      </c>
      <c r="C63" s="78">
        <v>3600</v>
      </c>
      <c r="D63" s="79" t="s">
        <v>161</v>
      </c>
      <c r="E63" s="76">
        <v>40380029.170000002</v>
      </c>
      <c r="F63" s="76">
        <v>52008755.57</v>
      </c>
      <c r="G63" s="76">
        <v>34987327.630000003</v>
      </c>
      <c r="H63" s="78" t="s">
        <v>269</v>
      </c>
      <c r="I63" s="76">
        <v>9736283.0899999999</v>
      </c>
      <c r="J63" s="76">
        <v>11136000</v>
      </c>
      <c r="K63" s="76">
        <v>9280000</v>
      </c>
    </row>
    <row r="64" spans="1:11" s="21" customFormat="1" ht="45" customHeight="1" x14ac:dyDescent="0.3">
      <c r="A64" s="72">
        <v>59</v>
      </c>
      <c r="B64" s="73">
        <v>361</v>
      </c>
      <c r="C64" s="78">
        <v>3600</v>
      </c>
      <c r="D64" s="79" t="s">
        <v>161</v>
      </c>
      <c r="E64" s="76">
        <v>40380029.170000002</v>
      </c>
      <c r="F64" s="76">
        <v>52008755.57</v>
      </c>
      <c r="G64" s="76">
        <v>34987327.630000003</v>
      </c>
      <c r="H64" s="77" t="s">
        <v>160</v>
      </c>
      <c r="I64" s="76">
        <v>23339854.149999999</v>
      </c>
      <c r="J64" s="76">
        <v>28567076.399999999</v>
      </c>
      <c r="K64" s="76">
        <v>17779516.300000001</v>
      </c>
    </row>
    <row r="65" spans="1:11" s="21" customFormat="1" ht="45" customHeight="1" x14ac:dyDescent="0.3">
      <c r="A65" s="72">
        <v>60</v>
      </c>
      <c r="B65" s="73">
        <v>363</v>
      </c>
      <c r="C65" s="78">
        <v>3600</v>
      </c>
      <c r="D65" s="79" t="s">
        <v>161</v>
      </c>
      <c r="E65" s="76">
        <v>40380029.170000002</v>
      </c>
      <c r="F65" s="76">
        <v>52008755.57</v>
      </c>
      <c r="G65" s="76">
        <v>34987327.630000003</v>
      </c>
      <c r="H65" s="78" t="s">
        <v>269</v>
      </c>
      <c r="I65" s="76">
        <v>9736283.0899999999</v>
      </c>
      <c r="J65" s="76">
        <v>11136000</v>
      </c>
      <c r="K65" s="76">
        <v>9280000</v>
      </c>
    </row>
    <row r="66" spans="1:11" s="21" customFormat="1" ht="45" customHeight="1" x14ac:dyDescent="0.3">
      <c r="A66" s="72">
        <v>61</v>
      </c>
      <c r="B66" s="73">
        <v>366</v>
      </c>
      <c r="C66" s="78">
        <v>3600</v>
      </c>
      <c r="D66" s="79" t="s">
        <v>161</v>
      </c>
      <c r="E66" s="76">
        <v>40380029.170000002</v>
      </c>
      <c r="F66" s="76">
        <v>52008755.57</v>
      </c>
      <c r="G66" s="76">
        <v>34987327.630000003</v>
      </c>
      <c r="H66" s="78" t="s">
        <v>268</v>
      </c>
      <c r="I66" s="76">
        <v>6994456.25</v>
      </c>
      <c r="J66" s="76">
        <v>10395679.17</v>
      </c>
      <c r="K66" s="76">
        <v>7627811.3300000001</v>
      </c>
    </row>
    <row r="67" spans="1:11" s="21" customFormat="1" ht="45" customHeight="1" x14ac:dyDescent="0.3">
      <c r="A67" s="72">
        <v>62</v>
      </c>
      <c r="B67" s="73">
        <v>361</v>
      </c>
      <c r="C67" s="78">
        <v>3600</v>
      </c>
      <c r="D67" s="79" t="s">
        <v>161</v>
      </c>
      <c r="E67" s="76">
        <v>40380029.170000002</v>
      </c>
      <c r="F67" s="76">
        <v>52008755.57</v>
      </c>
      <c r="G67" s="76">
        <v>34987327.630000003</v>
      </c>
      <c r="H67" s="77" t="s">
        <v>160</v>
      </c>
      <c r="I67" s="76">
        <v>23339854.149999999</v>
      </c>
      <c r="J67" s="76">
        <v>28567076.399999999</v>
      </c>
      <c r="K67" s="76">
        <v>17779516.300000001</v>
      </c>
    </row>
    <row r="68" spans="1:11" s="21" customFormat="1" ht="45" customHeight="1" x14ac:dyDescent="0.3">
      <c r="A68" s="72">
        <v>63</v>
      </c>
      <c r="B68" s="73">
        <v>361</v>
      </c>
      <c r="C68" s="78">
        <v>3600</v>
      </c>
      <c r="D68" s="79" t="s">
        <v>161</v>
      </c>
      <c r="E68" s="76">
        <v>40380029.170000002</v>
      </c>
      <c r="F68" s="76">
        <v>52008755.57</v>
      </c>
      <c r="G68" s="76">
        <v>34987327.630000003</v>
      </c>
      <c r="H68" s="77" t="s">
        <v>160</v>
      </c>
      <c r="I68" s="76">
        <v>23339854.149999999</v>
      </c>
      <c r="J68" s="76">
        <v>28567076.399999999</v>
      </c>
      <c r="K68" s="76">
        <v>17779516.300000001</v>
      </c>
    </row>
    <row r="69" spans="1:11" s="21" customFormat="1" ht="45" customHeight="1" x14ac:dyDescent="0.3">
      <c r="A69" s="72">
        <v>64</v>
      </c>
      <c r="B69" s="73">
        <v>366</v>
      </c>
      <c r="C69" s="78">
        <v>3600</v>
      </c>
      <c r="D69" s="79" t="s">
        <v>161</v>
      </c>
      <c r="E69" s="76">
        <v>40380029.170000002</v>
      </c>
      <c r="F69" s="76">
        <v>52008755.57</v>
      </c>
      <c r="G69" s="76">
        <v>34987327.630000003</v>
      </c>
      <c r="H69" s="78" t="s">
        <v>268</v>
      </c>
      <c r="I69" s="76">
        <v>6994456.25</v>
      </c>
      <c r="J69" s="76">
        <v>10395679.17</v>
      </c>
      <c r="K69" s="76">
        <v>7627811.3300000001</v>
      </c>
    </row>
    <row r="70" spans="1:11" s="21" customFormat="1" ht="45" customHeight="1" x14ac:dyDescent="0.3">
      <c r="A70" s="72">
        <v>65</v>
      </c>
      <c r="B70" s="73">
        <v>366</v>
      </c>
      <c r="C70" s="78">
        <v>3600</v>
      </c>
      <c r="D70" s="79" t="s">
        <v>161</v>
      </c>
      <c r="E70" s="76">
        <v>40380029.170000002</v>
      </c>
      <c r="F70" s="76">
        <v>52008755.57</v>
      </c>
      <c r="G70" s="76">
        <v>34987327.630000003</v>
      </c>
      <c r="H70" s="78" t="s">
        <v>268</v>
      </c>
      <c r="I70" s="76">
        <v>6994456.25</v>
      </c>
      <c r="J70" s="76">
        <v>10395679.17</v>
      </c>
      <c r="K70" s="76">
        <v>7627811.3300000001</v>
      </c>
    </row>
    <row r="71" spans="1:11" s="21" customFormat="1" ht="45" customHeight="1" x14ac:dyDescent="0.3">
      <c r="A71" s="72">
        <v>66</v>
      </c>
      <c r="B71" s="73">
        <v>366</v>
      </c>
      <c r="C71" s="78">
        <v>3600</v>
      </c>
      <c r="D71" s="79" t="s">
        <v>161</v>
      </c>
      <c r="E71" s="76">
        <v>40380029.170000002</v>
      </c>
      <c r="F71" s="76">
        <v>52008755.57</v>
      </c>
      <c r="G71" s="76">
        <v>34987327.630000003</v>
      </c>
      <c r="H71" s="78" t="s">
        <v>268</v>
      </c>
      <c r="I71" s="76">
        <v>6994456.25</v>
      </c>
      <c r="J71" s="76">
        <v>10395679.17</v>
      </c>
      <c r="K71" s="76">
        <v>7627811.3300000001</v>
      </c>
    </row>
    <row r="72" spans="1:11" s="21" customFormat="1" ht="45" customHeight="1" x14ac:dyDescent="0.3">
      <c r="A72" s="72">
        <v>67</v>
      </c>
      <c r="B72" s="73">
        <v>366</v>
      </c>
      <c r="C72" s="78">
        <v>3600</v>
      </c>
      <c r="D72" s="79" t="s">
        <v>161</v>
      </c>
      <c r="E72" s="76">
        <v>40380029.170000002</v>
      </c>
      <c r="F72" s="76">
        <v>52008755.57</v>
      </c>
      <c r="G72" s="76">
        <v>34987327.630000003</v>
      </c>
      <c r="H72" s="78" t="s">
        <v>268</v>
      </c>
      <c r="I72" s="76">
        <v>6994456.25</v>
      </c>
      <c r="J72" s="76">
        <v>10395679.17</v>
      </c>
      <c r="K72" s="76">
        <v>7627811.3300000001</v>
      </c>
    </row>
    <row r="73" spans="1:11" s="21" customFormat="1" ht="45" customHeight="1" x14ac:dyDescent="0.3">
      <c r="A73" s="72">
        <v>68</v>
      </c>
      <c r="B73" s="73">
        <v>366</v>
      </c>
      <c r="C73" s="78">
        <v>3600</v>
      </c>
      <c r="D73" s="79" t="s">
        <v>161</v>
      </c>
      <c r="E73" s="76">
        <v>40380029.170000002</v>
      </c>
      <c r="F73" s="76">
        <v>52008755.57</v>
      </c>
      <c r="G73" s="76">
        <v>34987327.630000003</v>
      </c>
      <c r="H73" s="78" t="s">
        <v>268</v>
      </c>
      <c r="I73" s="76">
        <v>6994456.25</v>
      </c>
      <c r="J73" s="76">
        <v>10395679.17</v>
      </c>
      <c r="K73" s="76">
        <v>7627811.3300000001</v>
      </c>
    </row>
    <row r="74" spans="1:11" s="21" customFormat="1" ht="45" customHeight="1" x14ac:dyDescent="0.3">
      <c r="A74" s="72">
        <v>69</v>
      </c>
      <c r="B74" s="73">
        <v>361</v>
      </c>
      <c r="C74" s="78">
        <v>3600</v>
      </c>
      <c r="D74" s="79" t="s">
        <v>161</v>
      </c>
      <c r="E74" s="80">
        <v>40380029.170000002</v>
      </c>
      <c r="F74" s="80">
        <v>50488973.600000001</v>
      </c>
      <c r="G74" s="80">
        <v>33545779.18</v>
      </c>
      <c r="H74" s="77" t="s">
        <v>160</v>
      </c>
      <c r="I74" s="80">
        <v>23339854.149999999</v>
      </c>
      <c r="J74" s="80">
        <v>28597294.43</v>
      </c>
      <c r="K74" s="80">
        <v>17655014.059999999</v>
      </c>
    </row>
    <row r="75" spans="1:11" s="21" customFormat="1" ht="45" customHeight="1" x14ac:dyDescent="0.3">
      <c r="A75" s="72">
        <v>70</v>
      </c>
      <c r="B75" s="73">
        <v>361</v>
      </c>
      <c r="C75" s="78">
        <v>3600</v>
      </c>
      <c r="D75" s="79" t="s">
        <v>161</v>
      </c>
      <c r="E75" s="80">
        <v>40380029.170000002</v>
      </c>
      <c r="F75" s="80">
        <v>50488973.600000001</v>
      </c>
      <c r="G75" s="80">
        <v>33545779.18</v>
      </c>
      <c r="H75" s="77" t="s">
        <v>160</v>
      </c>
      <c r="I75" s="80">
        <v>23339854.149999999</v>
      </c>
      <c r="J75" s="80">
        <v>28597294.43</v>
      </c>
      <c r="K75" s="80">
        <v>17655014.059999999</v>
      </c>
    </row>
    <row r="76" spans="1:11" s="21" customFormat="1" ht="45" customHeight="1" x14ac:dyDescent="0.3">
      <c r="A76" s="72">
        <v>71</v>
      </c>
      <c r="B76" s="73">
        <v>361</v>
      </c>
      <c r="C76" s="78">
        <v>3600</v>
      </c>
      <c r="D76" s="79" t="s">
        <v>161</v>
      </c>
      <c r="E76" s="80">
        <v>40380029.170000002</v>
      </c>
      <c r="F76" s="80">
        <v>50488973.600000001</v>
      </c>
      <c r="G76" s="80">
        <v>33545779.18</v>
      </c>
      <c r="H76" s="77" t="s">
        <v>160</v>
      </c>
      <c r="I76" s="80">
        <v>23339854.149999999</v>
      </c>
      <c r="J76" s="80">
        <v>28597294.43</v>
      </c>
      <c r="K76" s="80">
        <v>17655014.059999999</v>
      </c>
    </row>
    <row r="77" spans="1:11" s="21" customFormat="1" ht="45" customHeight="1" x14ac:dyDescent="0.3">
      <c r="A77" s="72">
        <v>72</v>
      </c>
      <c r="B77" s="73">
        <v>361</v>
      </c>
      <c r="C77" s="78">
        <v>3600</v>
      </c>
      <c r="D77" s="79" t="s">
        <v>161</v>
      </c>
      <c r="E77" s="80">
        <v>40380029.170000002</v>
      </c>
      <c r="F77" s="80">
        <v>50488973.600000001</v>
      </c>
      <c r="G77" s="80">
        <v>33545779.18</v>
      </c>
      <c r="H77" s="77" t="s">
        <v>160</v>
      </c>
      <c r="I77" s="80">
        <v>23339854.149999999</v>
      </c>
      <c r="J77" s="80">
        <v>28597294.43</v>
      </c>
      <c r="K77" s="80">
        <v>17655014.059999999</v>
      </c>
    </row>
    <row r="78" spans="1:11" s="21" customFormat="1" ht="45" customHeight="1" x14ac:dyDescent="0.3">
      <c r="A78" s="72">
        <v>73</v>
      </c>
      <c r="B78" s="73">
        <v>361</v>
      </c>
      <c r="C78" s="78">
        <v>3600</v>
      </c>
      <c r="D78" s="79" t="s">
        <v>161</v>
      </c>
      <c r="E78" s="80">
        <v>40380029.170000002</v>
      </c>
      <c r="F78" s="80">
        <v>50488973.600000001</v>
      </c>
      <c r="G78" s="80">
        <v>33545779.18</v>
      </c>
      <c r="H78" s="77" t="s">
        <v>160</v>
      </c>
      <c r="I78" s="80">
        <v>23339854.149999999</v>
      </c>
      <c r="J78" s="80">
        <v>28597294.43</v>
      </c>
      <c r="K78" s="80">
        <v>17655014.059999999</v>
      </c>
    </row>
    <row r="79" spans="1:11" s="21" customFormat="1" ht="45" customHeight="1" x14ac:dyDescent="0.3">
      <c r="A79" s="72">
        <v>74</v>
      </c>
      <c r="B79" s="73">
        <v>361</v>
      </c>
      <c r="C79" s="78">
        <v>3600</v>
      </c>
      <c r="D79" s="79" t="s">
        <v>161</v>
      </c>
      <c r="E79" s="80">
        <v>40380029.170000002</v>
      </c>
      <c r="F79" s="80">
        <v>50488973.600000001</v>
      </c>
      <c r="G79" s="80">
        <v>33545779.18</v>
      </c>
      <c r="H79" s="77" t="s">
        <v>160</v>
      </c>
      <c r="I79" s="80">
        <v>23339854.149999999</v>
      </c>
      <c r="J79" s="80">
        <v>28597294.43</v>
      </c>
      <c r="K79" s="80">
        <v>17655014.059999999</v>
      </c>
    </row>
    <row r="80" spans="1:11" s="21" customFormat="1" ht="45" customHeight="1" x14ac:dyDescent="0.3">
      <c r="A80" s="72">
        <v>75</v>
      </c>
      <c r="B80" s="73">
        <v>361</v>
      </c>
      <c r="C80" s="78">
        <v>3600</v>
      </c>
      <c r="D80" s="79" t="s">
        <v>161</v>
      </c>
      <c r="E80" s="80">
        <v>40380029.170000002</v>
      </c>
      <c r="F80" s="80">
        <v>50488973.600000001</v>
      </c>
      <c r="G80" s="80">
        <v>33545779.18</v>
      </c>
      <c r="H80" s="77" t="s">
        <v>160</v>
      </c>
      <c r="I80" s="80">
        <v>23339854.149999999</v>
      </c>
      <c r="J80" s="80">
        <v>28597294.43</v>
      </c>
      <c r="K80" s="80">
        <v>17655014.059999999</v>
      </c>
    </row>
    <row r="81" spans="1:11" s="21" customFormat="1" ht="45" customHeight="1" x14ac:dyDescent="0.3">
      <c r="A81" s="72">
        <v>76</v>
      </c>
      <c r="B81" s="73">
        <v>361</v>
      </c>
      <c r="C81" s="78">
        <v>3600</v>
      </c>
      <c r="D81" s="79" t="s">
        <v>161</v>
      </c>
      <c r="E81" s="80">
        <v>40380029.170000002</v>
      </c>
      <c r="F81" s="80">
        <v>50488973.600000001</v>
      </c>
      <c r="G81" s="80">
        <v>33545779.18</v>
      </c>
      <c r="H81" s="77" t="s">
        <v>160</v>
      </c>
      <c r="I81" s="80">
        <v>23339854.149999999</v>
      </c>
      <c r="J81" s="80">
        <v>28597294.43</v>
      </c>
      <c r="K81" s="80">
        <v>17655014.059999999</v>
      </c>
    </row>
    <row r="82" spans="1:11" s="21" customFormat="1" ht="45" customHeight="1" x14ac:dyDescent="0.3">
      <c r="A82" s="72">
        <v>77</v>
      </c>
      <c r="B82" s="73">
        <v>361</v>
      </c>
      <c r="C82" s="78">
        <v>3600</v>
      </c>
      <c r="D82" s="79" t="s">
        <v>161</v>
      </c>
      <c r="E82" s="80">
        <v>40380029.170000002</v>
      </c>
      <c r="F82" s="80">
        <v>50488973.600000001</v>
      </c>
      <c r="G82" s="80">
        <v>33545779.18</v>
      </c>
      <c r="H82" s="77" t="s">
        <v>160</v>
      </c>
      <c r="I82" s="80">
        <v>23339854.149999999</v>
      </c>
      <c r="J82" s="80">
        <v>28597294.43</v>
      </c>
      <c r="K82" s="80">
        <v>17655014.059999999</v>
      </c>
    </row>
    <row r="83" spans="1:11" s="21" customFormat="1" ht="45" customHeight="1" x14ac:dyDescent="0.3">
      <c r="A83" s="72">
        <v>78</v>
      </c>
      <c r="B83" s="73">
        <v>361</v>
      </c>
      <c r="C83" s="78">
        <v>3600</v>
      </c>
      <c r="D83" s="79" t="s">
        <v>161</v>
      </c>
      <c r="E83" s="80">
        <v>40380029.170000002</v>
      </c>
      <c r="F83" s="80">
        <v>50488973.600000001</v>
      </c>
      <c r="G83" s="80">
        <v>33545779.18</v>
      </c>
      <c r="H83" s="77" t="s">
        <v>160</v>
      </c>
      <c r="I83" s="80">
        <v>23339854.149999999</v>
      </c>
      <c r="J83" s="80">
        <v>28597294.43</v>
      </c>
      <c r="K83" s="80">
        <v>17655014.059999999</v>
      </c>
    </row>
    <row r="84" spans="1:11" s="21" customFormat="1" ht="45" customHeight="1" x14ac:dyDescent="0.3">
      <c r="A84" s="72">
        <v>79</v>
      </c>
      <c r="B84" s="73">
        <v>361</v>
      </c>
      <c r="C84" s="78">
        <v>3600</v>
      </c>
      <c r="D84" s="79" t="s">
        <v>161</v>
      </c>
      <c r="E84" s="80">
        <v>40380029.170000002</v>
      </c>
      <c r="F84" s="80">
        <v>50488973.600000001</v>
      </c>
      <c r="G84" s="80">
        <v>33545779.18</v>
      </c>
      <c r="H84" s="77" t="s">
        <v>160</v>
      </c>
      <c r="I84" s="80">
        <v>23339854.149999999</v>
      </c>
      <c r="J84" s="80">
        <v>28597294.43</v>
      </c>
      <c r="K84" s="80">
        <v>17655014.059999999</v>
      </c>
    </row>
    <row r="85" spans="1:11" s="21" customFormat="1" ht="45" customHeight="1" x14ac:dyDescent="0.3">
      <c r="A85" s="72">
        <v>80</v>
      </c>
      <c r="B85" s="73">
        <v>361</v>
      </c>
      <c r="C85" s="78">
        <v>3600</v>
      </c>
      <c r="D85" s="79" t="s">
        <v>161</v>
      </c>
      <c r="E85" s="80">
        <v>40380029.170000002</v>
      </c>
      <c r="F85" s="80">
        <v>50488973.600000001</v>
      </c>
      <c r="G85" s="80">
        <v>33545779.18</v>
      </c>
      <c r="H85" s="77" t="s">
        <v>160</v>
      </c>
      <c r="I85" s="80">
        <v>23339854.149999999</v>
      </c>
      <c r="J85" s="80">
        <v>28597294.43</v>
      </c>
      <c r="K85" s="80">
        <v>17655014.059999999</v>
      </c>
    </row>
    <row r="86" spans="1:11" s="21" customFormat="1" ht="45" customHeight="1" x14ac:dyDescent="0.3">
      <c r="A86" s="72">
        <v>81</v>
      </c>
      <c r="B86" s="73">
        <v>361</v>
      </c>
      <c r="C86" s="78">
        <v>3600</v>
      </c>
      <c r="D86" s="79" t="s">
        <v>161</v>
      </c>
      <c r="E86" s="80">
        <v>40380029.170000002</v>
      </c>
      <c r="F86" s="80">
        <v>50488973.600000001</v>
      </c>
      <c r="G86" s="80">
        <v>33545779.18</v>
      </c>
      <c r="H86" s="77" t="s">
        <v>160</v>
      </c>
      <c r="I86" s="80">
        <v>23339854.149999999</v>
      </c>
      <c r="J86" s="80">
        <v>28597294.43</v>
      </c>
      <c r="K86" s="80">
        <v>17655014.059999999</v>
      </c>
    </row>
    <row r="87" spans="1:11" s="21" customFormat="1" ht="45" customHeight="1" x14ac:dyDescent="0.3">
      <c r="A87" s="72">
        <v>82</v>
      </c>
      <c r="B87" s="73">
        <v>361</v>
      </c>
      <c r="C87" s="78">
        <v>3600</v>
      </c>
      <c r="D87" s="79" t="s">
        <v>161</v>
      </c>
      <c r="E87" s="80">
        <v>40380029.170000002</v>
      </c>
      <c r="F87" s="80">
        <v>50488973.600000001</v>
      </c>
      <c r="G87" s="80">
        <v>33545779.18</v>
      </c>
      <c r="H87" s="77" t="s">
        <v>160</v>
      </c>
      <c r="I87" s="80">
        <v>23339854.149999999</v>
      </c>
      <c r="J87" s="80">
        <v>28597294.43</v>
      </c>
      <c r="K87" s="80">
        <v>17655014.059999999</v>
      </c>
    </row>
    <row r="88" spans="1:11" s="21" customFormat="1" ht="45" customHeight="1" x14ac:dyDescent="0.3">
      <c r="A88" s="72">
        <v>83</v>
      </c>
      <c r="B88" s="73">
        <v>369</v>
      </c>
      <c r="C88" s="78">
        <v>3600</v>
      </c>
      <c r="D88" s="79" t="s">
        <v>161</v>
      </c>
      <c r="E88" s="80">
        <v>40380029.170000002</v>
      </c>
      <c r="F88" s="80">
        <v>50488973.600000001</v>
      </c>
      <c r="G88" s="80">
        <v>33545779.18</v>
      </c>
      <c r="H88" s="78" t="s">
        <v>267</v>
      </c>
      <c r="I88" s="80">
        <v>233148.54</v>
      </c>
      <c r="J88" s="80">
        <v>360000</v>
      </c>
      <c r="K88" s="80">
        <v>270000</v>
      </c>
    </row>
    <row r="89" spans="1:11" s="21" customFormat="1" ht="45" customHeight="1" x14ac:dyDescent="0.3">
      <c r="A89" s="72">
        <v>84</v>
      </c>
      <c r="B89" s="73">
        <v>361</v>
      </c>
      <c r="C89" s="78">
        <v>3600</v>
      </c>
      <c r="D89" s="79" t="s">
        <v>161</v>
      </c>
      <c r="E89" s="80">
        <v>40380029.170000002</v>
      </c>
      <c r="F89" s="80">
        <v>50488973.600000001</v>
      </c>
      <c r="G89" s="80">
        <v>33545779.18</v>
      </c>
      <c r="H89" s="77" t="s">
        <v>160</v>
      </c>
      <c r="I89" s="80">
        <v>23339854.149999999</v>
      </c>
      <c r="J89" s="80">
        <v>28597294.43</v>
      </c>
      <c r="K89" s="80">
        <v>17655014.059999999</v>
      </c>
    </row>
    <row r="90" spans="1:11" s="21" customFormat="1" ht="45" customHeight="1" x14ac:dyDescent="0.3">
      <c r="A90" s="72">
        <v>85</v>
      </c>
      <c r="B90" s="73">
        <v>363</v>
      </c>
      <c r="C90" s="78">
        <v>3600</v>
      </c>
      <c r="D90" s="79" t="s">
        <v>161</v>
      </c>
      <c r="E90" s="80">
        <v>40380029.170000002</v>
      </c>
      <c r="F90" s="80">
        <v>50488973.600000001</v>
      </c>
      <c r="G90" s="80">
        <v>33545779.18</v>
      </c>
      <c r="H90" s="78" t="s">
        <v>269</v>
      </c>
      <c r="I90" s="76">
        <v>9736283.0899999999</v>
      </c>
      <c r="J90" s="80">
        <v>11136000</v>
      </c>
      <c r="K90" s="80">
        <v>8352000</v>
      </c>
    </row>
    <row r="91" spans="1:11" s="21" customFormat="1" ht="45" customHeight="1" x14ac:dyDescent="0.3">
      <c r="A91" s="72">
        <v>86</v>
      </c>
      <c r="B91" s="73">
        <v>361</v>
      </c>
      <c r="C91" s="78">
        <v>3600</v>
      </c>
      <c r="D91" s="79" t="s">
        <v>161</v>
      </c>
      <c r="E91" s="80">
        <v>40380029.170000002</v>
      </c>
      <c r="F91" s="80">
        <v>50488973.600000001</v>
      </c>
      <c r="G91" s="80">
        <v>33545779.18</v>
      </c>
      <c r="H91" s="77" t="s">
        <v>160</v>
      </c>
      <c r="I91" s="80">
        <v>23339854.149999999</v>
      </c>
      <c r="J91" s="80">
        <v>28597294.43</v>
      </c>
      <c r="K91" s="80">
        <v>17655014.059999999</v>
      </c>
    </row>
    <row r="92" spans="1:11" s="21" customFormat="1" ht="45" customHeight="1" x14ac:dyDescent="0.3">
      <c r="A92" s="72">
        <v>87</v>
      </c>
      <c r="B92" s="73">
        <v>363</v>
      </c>
      <c r="C92" s="78">
        <v>3600</v>
      </c>
      <c r="D92" s="79" t="s">
        <v>161</v>
      </c>
      <c r="E92" s="80">
        <v>40380029.170000002</v>
      </c>
      <c r="F92" s="80">
        <v>50488973.600000001</v>
      </c>
      <c r="G92" s="80">
        <v>33545779.18</v>
      </c>
      <c r="H92" s="78" t="s">
        <v>269</v>
      </c>
      <c r="I92" s="76">
        <v>9736283.0899999999</v>
      </c>
      <c r="J92" s="80">
        <v>11136000</v>
      </c>
      <c r="K92" s="80">
        <v>8352000</v>
      </c>
    </row>
    <row r="93" spans="1:11" s="21" customFormat="1" ht="45" customHeight="1" x14ac:dyDescent="0.3">
      <c r="A93" s="72">
        <v>88</v>
      </c>
      <c r="B93" s="73">
        <v>361</v>
      </c>
      <c r="C93" s="78">
        <v>3600</v>
      </c>
      <c r="D93" s="79" t="s">
        <v>161</v>
      </c>
      <c r="E93" s="80">
        <v>40380029.170000002</v>
      </c>
      <c r="F93" s="80">
        <v>50488973.600000001</v>
      </c>
      <c r="G93" s="80">
        <v>33545779.18</v>
      </c>
      <c r="H93" s="77" t="s">
        <v>160</v>
      </c>
      <c r="I93" s="80">
        <v>23339854.149999999</v>
      </c>
      <c r="J93" s="80">
        <v>28597294.43</v>
      </c>
      <c r="K93" s="80">
        <v>17655014.059999999</v>
      </c>
    </row>
    <row r="94" spans="1:11" s="21" customFormat="1" ht="45" customHeight="1" x14ac:dyDescent="0.3">
      <c r="A94" s="72">
        <v>89</v>
      </c>
      <c r="B94" s="73">
        <v>361</v>
      </c>
      <c r="C94" s="78">
        <v>3600</v>
      </c>
      <c r="D94" s="79" t="s">
        <v>161</v>
      </c>
      <c r="E94" s="80">
        <v>40380029.170000002</v>
      </c>
      <c r="F94" s="80">
        <v>50488973.600000001</v>
      </c>
      <c r="G94" s="80">
        <v>33545779.18</v>
      </c>
      <c r="H94" s="77" t="s">
        <v>160</v>
      </c>
      <c r="I94" s="80">
        <v>23339854.149999999</v>
      </c>
      <c r="J94" s="80">
        <v>28597294.43</v>
      </c>
      <c r="K94" s="80">
        <v>17655014.059999999</v>
      </c>
    </row>
    <row r="95" spans="1:11" s="21" customFormat="1" ht="45" customHeight="1" x14ac:dyDescent="0.3">
      <c r="A95" s="72">
        <v>90</v>
      </c>
      <c r="B95" s="73">
        <v>366</v>
      </c>
      <c r="C95" s="78">
        <v>3600</v>
      </c>
      <c r="D95" s="79" t="s">
        <v>161</v>
      </c>
      <c r="E95" s="80">
        <v>40380029.170000002</v>
      </c>
      <c r="F95" s="80">
        <v>50488973.600000001</v>
      </c>
      <c r="G95" s="80">
        <v>33545779.18</v>
      </c>
      <c r="H95" s="78" t="s">
        <v>268</v>
      </c>
      <c r="I95" s="80">
        <v>6994456.25</v>
      </c>
      <c r="J95" s="80">
        <v>10395679.17</v>
      </c>
      <c r="K95" s="80">
        <v>7268765.1200000001</v>
      </c>
    </row>
    <row r="96" spans="1:11" s="21" customFormat="1" ht="45" customHeight="1" x14ac:dyDescent="0.3">
      <c r="A96" s="72">
        <v>91</v>
      </c>
      <c r="B96" s="73">
        <v>361</v>
      </c>
      <c r="C96" s="78">
        <v>3600</v>
      </c>
      <c r="D96" s="79" t="s">
        <v>161</v>
      </c>
      <c r="E96" s="80">
        <v>40380029.170000002</v>
      </c>
      <c r="F96" s="80">
        <v>50488973.600000001</v>
      </c>
      <c r="G96" s="80">
        <v>33545779.18</v>
      </c>
      <c r="H96" s="77" t="s">
        <v>160</v>
      </c>
      <c r="I96" s="80">
        <v>23339854.149999999</v>
      </c>
      <c r="J96" s="80">
        <v>28597294.43</v>
      </c>
      <c r="K96" s="80">
        <v>17655014.059999999</v>
      </c>
    </row>
    <row r="97" spans="1:11" s="21" customFormat="1" ht="45" customHeight="1" x14ac:dyDescent="0.3">
      <c r="A97" s="72">
        <v>92</v>
      </c>
      <c r="B97" s="73">
        <v>361</v>
      </c>
      <c r="C97" s="78">
        <v>3600</v>
      </c>
      <c r="D97" s="79" t="s">
        <v>161</v>
      </c>
      <c r="E97" s="80">
        <v>40380029.170000002</v>
      </c>
      <c r="F97" s="80">
        <v>50488973.600000001</v>
      </c>
      <c r="G97" s="80">
        <v>33545779.18</v>
      </c>
      <c r="H97" s="77" t="s">
        <v>160</v>
      </c>
      <c r="I97" s="80">
        <v>23339854.149999999</v>
      </c>
      <c r="J97" s="80">
        <v>28597294.43</v>
      </c>
      <c r="K97" s="80">
        <v>17655014.059999999</v>
      </c>
    </row>
    <row r="98" spans="1:11" s="21" customFormat="1" ht="45" customHeight="1" x14ac:dyDescent="0.3">
      <c r="A98" s="72">
        <v>93</v>
      </c>
      <c r="B98" s="73">
        <v>361</v>
      </c>
      <c r="C98" s="78">
        <v>3600</v>
      </c>
      <c r="D98" s="79" t="s">
        <v>161</v>
      </c>
      <c r="E98" s="80">
        <v>40380029.170000002</v>
      </c>
      <c r="F98" s="80">
        <v>50488973.600000001</v>
      </c>
      <c r="G98" s="80">
        <v>33545779.18</v>
      </c>
      <c r="H98" s="77" t="s">
        <v>160</v>
      </c>
      <c r="I98" s="80">
        <v>23339854.149999999</v>
      </c>
      <c r="J98" s="80">
        <v>28597294.43</v>
      </c>
      <c r="K98" s="80">
        <v>17655014.059999999</v>
      </c>
    </row>
    <row r="99" spans="1:11" s="21" customFormat="1" ht="50.1" customHeight="1" x14ac:dyDescent="0.3">
      <c r="A99" s="72">
        <v>94</v>
      </c>
      <c r="B99" s="73">
        <v>361</v>
      </c>
      <c r="C99" s="78">
        <v>3600</v>
      </c>
      <c r="D99" s="79" t="s">
        <v>161</v>
      </c>
      <c r="E99" s="80">
        <v>40380029.170000002</v>
      </c>
      <c r="F99" s="80">
        <v>50488973.600000001</v>
      </c>
      <c r="G99" s="80">
        <v>33545779.18</v>
      </c>
      <c r="H99" s="77" t="s">
        <v>160</v>
      </c>
      <c r="I99" s="80">
        <v>23339854.149999999</v>
      </c>
      <c r="J99" s="80">
        <v>28597294.43</v>
      </c>
      <c r="K99" s="80">
        <v>17655014.059999999</v>
      </c>
    </row>
    <row r="100" spans="1:11" s="21" customFormat="1" ht="50.1" customHeight="1" x14ac:dyDescent="0.3">
      <c r="A100" s="72">
        <v>95</v>
      </c>
      <c r="B100" s="73">
        <v>361</v>
      </c>
      <c r="C100" s="78">
        <v>3600</v>
      </c>
      <c r="D100" s="79" t="s">
        <v>161</v>
      </c>
      <c r="E100" s="80">
        <v>40380029.170000002</v>
      </c>
      <c r="F100" s="80">
        <v>50488973.600000001</v>
      </c>
      <c r="G100" s="80">
        <v>33545779.18</v>
      </c>
      <c r="H100" s="77" t="s">
        <v>160</v>
      </c>
      <c r="I100" s="80">
        <v>23339854.149999999</v>
      </c>
      <c r="J100" s="80">
        <v>28597294.43</v>
      </c>
      <c r="K100" s="80">
        <v>17655014.059999999</v>
      </c>
    </row>
    <row r="101" spans="1:11" s="21" customFormat="1" ht="50.1" customHeight="1" x14ac:dyDescent="0.3">
      <c r="A101" s="72">
        <v>96</v>
      </c>
      <c r="B101" s="73">
        <v>361</v>
      </c>
      <c r="C101" s="78">
        <v>3600</v>
      </c>
      <c r="D101" s="79" t="s">
        <v>161</v>
      </c>
      <c r="E101" s="80">
        <v>40380029.170000002</v>
      </c>
      <c r="F101" s="80">
        <v>50488973.600000001</v>
      </c>
      <c r="G101" s="80">
        <v>33545779.18</v>
      </c>
      <c r="H101" s="77" t="s">
        <v>160</v>
      </c>
      <c r="I101" s="80">
        <v>23339854.149999999</v>
      </c>
      <c r="J101" s="80">
        <v>28597294.43</v>
      </c>
      <c r="K101" s="80">
        <v>17655014.059999999</v>
      </c>
    </row>
    <row r="102" spans="1:11" s="21" customFormat="1" ht="50.1" customHeight="1" x14ac:dyDescent="0.3">
      <c r="A102" s="72">
        <v>97</v>
      </c>
      <c r="B102" s="73">
        <v>361</v>
      </c>
      <c r="C102" s="78">
        <v>3600</v>
      </c>
      <c r="D102" s="79" t="s">
        <v>161</v>
      </c>
      <c r="E102" s="80">
        <v>40380029.170000002</v>
      </c>
      <c r="F102" s="80">
        <v>50488973.600000001</v>
      </c>
      <c r="G102" s="80">
        <v>33545779.18</v>
      </c>
      <c r="H102" s="77" t="s">
        <v>160</v>
      </c>
      <c r="I102" s="80">
        <v>23339854.149999999</v>
      </c>
      <c r="J102" s="80">
        <v>28597294.43</v>
      </c>
      <c r="K102" s="80">
        <v>17655014.059999999</v>
      </c>
    </row>
    <row r="103" spans="1:11" s="21" customFormat="1" ht="50.1" customHeight="1" x14ac:dyDescent="0.3">
      <c r="A103" s="72">
        <v>98</v>
      </c>
      <c r="B103" s="73">
        <v>361</v>
      </c>
      <c r="C103" s="78">
        <v>3600</v>
      </c>
      <c r="D103" s="79" t="s">
        <v>161</v>
      </c>
      <c r="E103" s="80">
        <v>40380029.170000002</v>
      </c>
      <c r="F103" s="80">
        <v>50488973.600000001</v>
      </c>
      <c r="G103" s="80">
        <v>33545779.18</v>
      </c>
      <c r="H103" s="77" t="s">
        <v>160</v>
      </c>
      <c r="I103" s="80">
        <v>23339854.149999999</v>
      </c>
      <c r="J103" s="80">
        <v>28597294.43</v>
      </c>
      <c r="K103" s="80">
        <v>17655014.059999999</v>
      </c>
    </row>
    <row r="104" spans="1:11" s="21" customFormat="1" ht="50.1" customHeight="1" x14ac:dyDescent="0.3">
      <c r="A104" s="72">
        <v>99</v>
      </c>
      <c r="B104" s="73">
        <v>366</v>
      </c>
      <c r="C104" s="78">
        <v>3600</v>
      </c>
      <c r="D104" s="79" t="s">
        <v>161</v>
      </c>
      <c r="E104" s="80">
        <v>40380029.170000002</v>
      </c>
      <c r="F104" s="80">
        <v>50488973.600000001</v>
      </c>
      <c r="G104" s="80">
        <v>33545779.18</v>
      </c>
      <c r="H104" s="78" t="s">
        <v>268</v>
      </c>
      <c r="I104" s="80">
        <v>6994456.25</v>
      </c>
      <c r="J104" s="80">
        <v>10395679.17</v>
      </c>
      <c r="K104" s="80">
        <v>7268765.1200000001</v>
      </c>
    </row>
    <row r="105" spans="1:11" s="21" customFormat="1" ht="50.1" customHeight="1" x14ac:dyDescent="0.3">
      <c r="A105" s="72">
        <v>100</v>
      </c>
      <c r="B105" s="73">
        <v>361</v>
      </c>
      <c r="C105" s="78">
        <v>3600</v>
      </c>
      <c r="D105" s="79" t="s">
        <v>161</v>
      </c>
      <c r="E105" s="80">
        <v>40380029.170000002</v>
      </c>
      <c r="F105" s="80">
        <v>50488973.600000001</v>
      </c>
      <c r="G105" s="80">
        <v>33545779.18</v>
      </c>
      <c r="H105" s="77" t="s">
        <v>160</v>
      </c>
      <c r="I105" s="80">
        <v>23339854.149999999</v>
      </c>
      <c r="J105" s="80">
        <v>28597294.43</v>
      </c>
      <c r="K105" s="80">
        <v>17655014.059999999</v>
      </c>
    </row>
    <row r="106" spans="1:11" s="21" customFormat="1" ht="50.1" customHeight="1" x14ac:dyDescent="0.3">
      <c r="A106" s="72">
        <v>101</v>
      </c>
      <c r="B106" s="73">
        <v>361</v>
      </c>
      <c r="C106" s="78">
        <v>3600</v>
      </c>
      <c r="D106" s="79" t="s">
        <v>161</v>
      </c>
      <c r="E106" s="80">
        <v>40380029.170000002</v>
      </c>
      <c r="F106" s="80">
        <v>50488973.600000001</v>
      </c>
      <c r="G106" s="80">
        <v>33545779.18</v>
      </c>
      <c r="H106" s="77" t="s">
        <v>160</v>
      </c>
      <c r="I106" s="80">
        <v>23339854.149999999</v>
      </c>
      <c r="J106" s="80">
        <v>28597294.43</v>
      </c>
      <c r="K106" s="80">
        <v>17655014.059999999</v>
      </c>
    </row>
    <row r="107" spans="1:11" s="21" customFormat="1" ht="50.1" customHeight="1" x14ac:dyDescent="0.3">
      <c r="A107" s="72">
        <v>102</v>
      </c>
      <c r="B107" s="81">
        <v>361</v>
      </c>
      <c r="C107" s="78">
        <v>3600</v>
      </c>
      <c r="D107" s="79" t="s">
        <v>161</v>
      </c>
      <c r="E107" s="76">
        <v>40380029.170000002</v>
      </c>
      <c r="F107" s="76">
        <v>50692932.049999997</v>
      </c>
      <c r="G107" s="76">
        <v>28072918.59</v>
      </c>
      <c r="H107" s="77" t="s">
        <v>160</v>
      </c>
      <c r="I107" s="76">
        <v>23339854.149999999</v>
      </c>
      <c r="J107" s="76">
        <v>28635292.800000001</v>
      </c>
      <c r="K107" s="76">
        <v>13807954.24</v>
      </c>
    </row>
    <row r="108" spans="1:11" s="21" customFormat="1" ht="50.1" customHeight="1" x14ac:dyDescent="0.3">
      <c r="A108" s="72">
        <v>103</v>
      </c>
      <c r="B108" s="81">
        <v>361</v>
      </c>
      <c r="C108" s="78">
        <v>3600</v>
      </c>
      <c r="D108" s="79" t="s">
        <v>161</v>
      </c>
      <c r="E108" s="76">
        <v>40380029.170000002</v>
      </c>
      <c r="F108" s="76">
        <v>50692932.049999997</v>
      </c>
      <c r="G108" s="76">
        <v>28072918.59</v>
      </c>
      <c r="H108" s="77" t="s">
        <v>160</v>
      </c>
      <c r="I108" s="76">
        <v>23339854.149999999</v>
      </c>
      <c r="J108" s="76">
        <v>28635292.800000001</v>
      </c>
      <c r="K108" s="76">
        <v>13807954.24</v>
      </c>
    </row>
    <row r="109" spans="1:11" s="21" customFormat="1" ht="50.1" customHeight="1" x14ac:dyDescent="0.3">
      <c r="A109" s="72">
        <v>104</v>
      </c>
      <c r="B109" s="81">
        <v>361</v>
      </c>
      <c r="C109" s="78">
        <v>3600</v>
      </c>
      <c r="D109" s="79" t="s">
        <v>161</v>
      </c>
      <c r="E109" s="76">
        <v>40380029.170000002</v>
      </c>
      <c r="F109" s="76">
        <v>50692932.049999997</v>
      </c>
      <c r="G109" s="76">
        <v>28072918.59</v>
      </c>
      <c r="H109" s="77" t="s">
        <v>160</v>
      </c>
      <c r="I109" s="76">
        <v>23339854.149999999</v>
      </c>
      <c r="J109" s="76">
        <v>28635292.800000001</v>
      </c>
      <c r="K109" s="76">
        <v>13807954.24</v>
      </c>
    </row>
    <row r="110" spans="1:11" s="21" customFormat="1" ht="50.1" customHeight="1" x14ac:dyDescent="0.3">
      <c r="A110" s="72">
        <v>105</v>
      </c>
      <c r="B110" s="81">
        <v>361</v>
      </c>
      <c r="C110" s="78">
        <v>3600</v>
      </c>
      <c r="D110" s="79" t="s">
        <v>161</v>
      </c>
      <c r="E110" s="76">
        <v>40380029.170000002</v>
      </c>
      <c r="F110" s="76">
        <v>50692932.049999997</v>
      </c>
      <c r="G110" s="76">
        <v>28072918.59</v>
      </c>
      <c r="H110" s="77" t="s">
        <v>160</v>
      </c>
      <c r="I110" s="76">
        <v>23339854.149999999</v>
      </c>
      <c r="J110" s="76">
        <v>28635292.800000001</v>
      </c>
      <c r="K110" s="76">
        <v>13807954.24</v>
      </c>
    </row>
    <row r="111" spans="1:11" s="21" customFormat="1" ht="50.1" customHeight="1" x14ac:dyDescent="0.3">
      <c r="A111" s="72">
        <v>106</v>
      </c>
      <c r="B111" s="81">
        <v>366</v>
      </c>
      <c r="C111" s="78">
        <v>3600</v>
      </c>
      <c r="D111" s="79" t="s">
        <v>161</v>
      </c>
      <c r="E111" s="76">
        <v>40380029.170000002</v>
      </c>
      <c r="F111" s="76">
        <v>50692932.049999997</v>
      </c>
      <c r="G111" s="76">
        <v>28072918.59</v>
      </c>
      <c r="H111" s="78" t="s">
        <v>268</v>
      </c>
      <c r="I111" s="76">
        <v>6994456.25</v>
      </c>
      <c r="J111" s="76">
        <v>10561639.289999999</v>
      </c>
      <c r="K111" s="76">
        <v>6600964.3499999996</v>
      </c>
    </row>
    <row r="112" spans="1:11" s="21" customFormat="1" ht="50.1" customHeight="1" x14ac:dyDescent="0.3">
      <c r="A112" s="72">
        <v>107</v>
      </c>
      <c r="B112" s="81">
        <v>366</v>
      </c>
      <c r="C112" s="78">
        <v>3600</v>
      </c>
      <c r="D112" s="79" t="s">
        <v>161</v>
      </c>
      <c r="E112" s="76">
        <v>40380029.170000002</v>
      </c>
      <c r="F112" s="76">
        <v>50692932.049999997</v>
      </c>
      <c r="G112" s="76">
        <v>28072918.59</v>
      </c>
      <c r="H112" s="78" t="s">
        <v>268</v>
      </c>
      <c r="I112" s="76">
        <v>6994456.25</v>
      </c>
      <c r="J112" s="76">
        <v>10561639.289999999</v>
      </c>
      <c r="K112" s="76">
        <v>6600964.3499999996</v>
      </c>
    </row>
    <row r="113" spans="1:11" s="21" customFormat="1" ht="50.1" customHeight="1" x14ac:dyDescent="0.3">
      <c r="A113" s="72">
        <v>108</v>
      </c>
      <c r="B113" s="81">
        <v>366</v>
      </c>
      <c r="C113" s="78">
        <v>3600</v>
      </c>
      <c r="D113" s="79" t="s">
        <v>161</v>
      </c>
      <c r="E113" s="76">
        <v>40380029.170000002</v>
      </c>
      <c r="F113" s="76">
        <v>50692932.049999997</v>
      </c>
      <c r="G113" s="76">
        <v>28072918.59</v>
      </c>
      <c r="H113" s="78" t="s">
        <v>268</v>
      </c>
      <c r="I113" s="76">
        <v>6994456.25</v>
      </c>
      <c r="J113" s="76">
        <v>10561639.289999999</v>
      </c>
      <c r="K113" s="76">
        <v>6600964.3499999996</v>
      </c>
    </row>
    <row r="114" spans="1:11" s="21" customFormat="1" ht="50.1" customHeight="1" x14ac:dyDescent="0.3">
      <c r="A114" s="72">
        <v>109</v>
      </c>
      <c r="B114" s="81">
        <v>366</v>
      </c>
      <c r="C114" s="78">
        <v>3600</v>
      </c>
      <c r="D114" s="79" t="s">
        <v>161</v>
      </c>
      <c r="E114" s="76">
        <v>40380029.170000002</v>
      </c>
      <c r="F114" s="76">
        <v>50692932.049999997</v>
      </c>
      <c r="G114" s="76">
        <v>28072918.59</v>
      </c>
      <c r="H114" s="78" t="s">
        <v>268</v>
      </c>
      <c r="I114" s="76">
        <v>6994456.25</v>
      </c>
      <c r="J114" s="76">
        <v>10561639.289999999</v>
      </c>
      <c r="K114" s="76">
        <v>6600964.3499999996</v>
      </c>
    </row>
    <row r="115" spans="1:11" s="21" customFormat="1" ht="50.1" customHeight="1" x14ac:dyDescent="0.3">
      <c r="A115" s="72">
        <v>110</v>
      </c>
      <c r="B115" s="81">
        <v>366</v>
      </c>
      <c r="C115" s="78">
        <v>3600</v>
      </c>
      <c r="D115" s="79" t="s">
        <v>161</v>
      </c>
      <c r="E115" s="76">
        <v>40380029.170000002</v>
      </c>
      <c r="F115" s="76">
        <v>50692932.049999997</v>
      </c>
      <c r="G115" s="76">
        <v>28072918.59</v>
      </c>
      <c r="H115" s="78" t="s">
        <v>268</v>
      </c>
      <c r="I115" s="76">
        <v>6994456.25</v>
      </c>
      <c r="J115" s="76">
        <v>10561639.289999999</v>
      </c>
      <c r="K115" s="76">
        <v>6600964.3499999996</v>
      </c>
    </row>
    <row r="116" spans="1:11" s="21" customFormat="1" ht="50.1" customHeight="1" x14ac:dyDescent="0.3">
      <c r="A116" s="72">
        <v>111</v>
      </c>
      <c r="B116" s="81">
        <v>361</v>
      </c>
      <c r="C116" s="78">
        <v>3600</v>
      </c>
      <c r="D116" s="79" t="s">
        <v>161</v>
      </c>
      <c r="E116" s="76">
        <v>40380029.170000002</v>
      </c>
      <c r="F116" s="76">
        <v>50692932.049999997</v>
      </c>
      <c r="G116" s="76">
        <v>28072918.59</v>
      </c>
      <c r="H116" s="77" t="s">
        <v>160</v>
      </c>
      <c r="I116" s="76">
        <v>23339854.149999999</v>
      </c>
      <c r="J116" s="76">
        <v>28635292.800000001</v>
      </c>
      <c r="K116" s="76">
        <v>13807954.24</v>
      </c>
    </row>
    <row r="117" spans="1:11" s="21" customFormat="1" ht="50.1" customHeight="1" x14ac:dyDescent="0.3">
      <c r="A117" s="72">
        <v>112</v>
      </c>
      <c r="B117" s="81">
        <v>361</v>
      </c>
      <c r="C117" s="78">
        <v>3600</v>
      </c>
      <c r="D117" s="79" t="s">
        <v>161</v>
      </c>
      <c r="E117" s="76">
        <v>40380029.170000002</v>
      </c>
      <c r="F117" s="76">
        <v>50692932.049999997</v>
      </c>
      <c r="G117" s="76">
        <v>28072918.59</v>
      </c>
      <c r="H117" s="77" t="s">
        <v>160</v>
      </c>
      <c r="I117" s="76">
        <v>23339854.149999999</v>
      </c>
      <c r="J117" s="76">
        <v>28635292.800000001</v>
      </c>
      <c r="K117" s="76">
        <v>13807954.24</v>
      </c>
    </row>
    <row r="118" spans="1:11" s="21" customFormat="1" ht="50.1" customHeight="1" x14ac:dyDescent="0.3">
      <c r="A118" s="72">
        <v>113</v>
      </c>
      <c r="B118" s="81">
        <v>361</v>
      </c>
      <c r="C118" s="78">
        <v>3600</v>
      </c>
      <c r="D118" s="79" t="s">
        <v>161</v>
      </c>
      <c r="E118" s="76">
        <v>40380029.170000002</v>
      </c>
      <c r="F118" s="76">
        <v>50692932.049999997</v>
      </c>
      <c r="G118" s="76">
        <v>28072918.59</v>
      </c>
      <c r="H118" s="77" t="s">
        <v>160</v>
      </c>
      <c r="I118" s="76">
        <v>23339854.149999999</v>
      </c>
      <c r="J118" s="76">
        <v>28635292.800000001</v>
      </c>
      <c r="K118" s="76">
        <v>13807954.24</v>
      </c>
    </row>
    <row r="119" spans="1:11" s="21" customFormat="1" ht="50.1" customHeight="1" x14ac:dyDescent="0.3">
      <c r="A119" s="72">
        <v>114</v>
      </c>
      <c r="B119" s="81">
        <v>361</v>
      </c>
      <c r="C119" s="78">
        <v>3600</v>
      </c>
      <c r="D119" s="79" t="s">
        <v>161</v>
      </c>
      <c r="E119" s="76">
        <v>40380029.170000002</v>
      </c>
      <c r="F119" s="76">
        <v>50692932.049999997</v>
      </c>
      <c r="G119" s="76">
        <v>28072918.59</v>
      </c>
      <c r="H119" s="77" t="s">
        <v>160</v>
      </c>
      <c r="I119" s="76">
        <v>23339854.149999999</v>
      </c>
      <c r="J119" s="76">
        <v>28635292.800000001</v>
      </c>
      <c r="K119" s="76">
        <v>13807954.24</v>
      </c>
    </row>
    <row r="120" spans="1:11" s="21" customFormat="1" ht="50.1" customHeight="1" x14ac:dyDescent="0.3">
      <c r="A120" s="72">
        <v>115</v>
      </c>
      <c r="B120" s="81">
        <v>361</v>
      </c>
      <c r="C120" s="78">
        <v>3600</v>
      </c>
      <c r="D120" s="79" t="s">
        <v>161</v>
      </c>
      <c r="E120" s="76">
        <v>40380029.170000002</v>
      </c>
      <c r="F120" s="76">
        <v>50692932.049999997</v>
      </c>
      <c r="G120" s="76">
        <v>28072918.59</v>
      </c>
      <c r="H120" s="77" t="s">
        <v>160</v>
      </c>
      <c r="I120" s="76">
        <v>23339854.149999999</v>
      </c>
      <c r="J120" s="76">
        <v>28635292.800000001</v>
      </c>
      <c r="K120" s="76">
        <v>13807954.24</v>
      </c>
    </row>
    <row r="121" spans="1:11" s="21" customFormat="1" ht="50.1" customHeight="1" x14ac:dyDescent="0.3">
      <c r="A121" s="72">
        <v>116</v>
      </c>
      <c r="B121" s="81">
        <v>361</v>
      </c>
      <c r="C121" s="78">
        <v>3600</v>
      </c>
      <c r="D121" s="79" t="s">
        <v>161</v>
      </c>
      <c r="E121" s="76">
        <v>40380029.170000002</v>
      </c>
      <c r="F121" s="76">
        <v>50692932.049999997</v>
      </c>
      <c r="G121" s="76">
        <v>28072918.59</v>
      </c>
      <c r="H121" s="77" t="s">
        <v>160</v>
      </c>
      <c r="I121" s="76">
        <v>23339854.149999999</v>
      </c>
      <c r="J121" s="76">
        <v>28635292.800000001</v>
      </c>
      <c r="K121" s="76">
        <v>13807954.24</v>
      </c>
    </row>
    <row r="122" spans="1:11" s="21" customFormat="1" ht="50.1" customHeight="1" x14ac:dyDescent="0.3">
      <c r="A122" s="72">
        <v>117</v>
      </c>
      <c r="B122" s="81">
        <v>363</v>
      </c>
      <c r="C122" s="78">
        <v>3600</v>
      </c>
      <c r="D122" s="79" t="s">
        <v>161</v>
      </c>
      <c r="E122" s="76">
        <v>40380029.170000002</v>
      </c>
      <c r="F122" s="76">
        <v>50692932.049999997</v>
      </c>
      <c r="G122" s="76">
        <v>28072918.59</v>
      </c>
      <c r="H122" s="78" t="s">
        <v>269</v>
      </c>
      <c r="I122" s="76">
        <v>9736283.0899999999</v>
      </c>
      <c r="J122" s="76">
        <v>11136000</v>
      </c>
      <c r="K122" s="76">
        <v>7424000</v>
      </c>
    </row>
    <row r="123" spans="1:11" s="21" customFormat="1" ht="50.1" customHeight="1" x14ac:dyDescent="0.3">
      <c r="A123" s="72">
        <v>118</v>
      </c>
      <c r="B123" s="81">
        <v>369</v>
      </c>
      <c r="C123" s="78">
        <v>3600</v>
      </c>
      <c r="D123" s="79" t="s">
        <v>161</v>
      </c>
      <c r="E123" s="76">
        <v>40380029.170000002</v>
      </c>
      <c r="F123" s="76">
        <v>50692932.049999997</v>
      </c>
      <c r="G123" s="76">
        <v>28072918.59</v>
      </c>
      <c r="H123" s="78" t="s">
        <v>267</v>
      </c>
      <c r="I123" s="76">
        <v>233148.54</v>
      </c>
      <c r="J123" s="76">
        <v>360000</v>
      </c>
      <c r="K123" s="76">
        <v>240000</v>
      </c>
    </row>
    <row r="124" spans="1:11" s="21" customFormat="1" ht="50.1" customHeight="1" x14ac:dyDescent="0.3">
      <c r="A124" s="72">
        <v>119</v>
      </c>
      <c r="B124" s="81">
        <v>363</v>
      </c>
      <c r="C124" s="78">
        <v>3600</v>
      </c>
      <c r="D124" s="79" t="s">
        <v>161</v>
      </c>
      <c r="E124" s="76">
        <v>40380029.170000002</v>
      </c>
      <c r="F124" s="76">
        <v>50692932.049999997</v>
      </c>
      <c r="G124" s="76">
        <v>28072918.59</v>
      </c>
      <c r="H124" s="78" t="s">
        <v>269</v>
      </c>
      <c r="I124" s="76">
        <v>9736283.0899999999</v>
      </c>
      <c r="J124" s="76">
        <v>11136000</v>
      </c>
      <c r="K124" s="76">
        <v>7424000</v>
      </c>
    </row>
    <row r="125" spans="1:11" s="21" customFormat="1" ht="50.1" customHeight="1" x14ac:dyDescent="0.3">
      <c r="A125" s="72">
        <v>120</v>
      </c>
      <c r="B125" s="81">
        <v>361</v>
      </c>
      <c r="C125" s="78">
        <v>3600</v>
      </c>
      <c r="D125" s="79" t="s">
        <v>161</v>
      </c>
      <c r="E125" s="76">
        <v>40380029.170000002</v>
      </c>
      <c r="F125" s="76">
        <v>50692932.049999997</v>
      </c>
      <c r="G125" s="76">
        <v>28072918.59</v>
      </c>
      <c r="H125" s="77" t="s">
        <v>160</v>
      </c>
      <c r="I125" s="76">
        <v>23339854.149999999</v>
      </c>
      <c r="J125" s="76">
        <v>28635292.800000001</v>
      </c>
      <c r="K125" s="76">
        <v>13807954.24</v>
      </c>
    </row>
    <row r="126" spans="1:11" s="21" customFormat="1" ht="50.1" customHeight="1" x14ac:dyDescent="0.3">
      <c r="A126" s="72">
        <v>121</v>
      </c>
      <c r="B126" s="81">
        <v>366</v>
      </c>
      <c r="C126" s="78">
        <v>3600</v>
      </c>
      <c r="D126" s="79" t="s">
        <v>161</v>
      </c>
      <c r="E126" s="76">
        <v>40380029.170000002</v>
      </c>
      <c r="F126" s="76">
        <v>50692932.049999997</v>
      </c>
      <c r="G126" s="76">
        <v>28072918.59</v>
      </c>
      <c r="H126" s="78" t="s">
        <v>268</v>
      </c>
      <c r="I126" s="76">
        <v>6994456.25</v>
      </c>
      <c r="J126" s="76">
        <v>10561639.289999999</v>
      </c>
      <c r="K126" s="76">
        <v>6600964.3499999996</v>
      </c>
    </row>
    <row r="127" spans="1:11" s="21" customFormat="1" ht="50.1" customHeight="1" x14ac:dyDescent="0.3">
      <c r="A127" s="72">
        <v>122</v>
      </c>
      <c r="B127" s="81">
        <v>361</v>
      </c>
      <c r="C127" s="78">
        <v>3600</v>
      </c>
      <c r="D127" s="79" t="s">
        <v>161</v>
      </c>
      <c r="E127" s="76">
        <v>40380029.170000002</v>
      </c>
      <c r="F127" s="76">
        <v>50692932.049999997</v>
      </c>
      <c r="G127" s="76">
        <v>28072918.59</v>
      </c>
      <c r="H127" s="77" t="s">
        <v>160</v>
      </c>
      <c r="I127" s="76">
        <v>23339854.149999999</v>
      </c>
      <c r="J127" s="76">
        <v>28635292.800000001</v>
      </c>
      <c r="K127" s="76">
        <v>13807954.24</v>
      </c>
    </row>
    <row r="128" spans="1:11" s="21" customFormat="1" ht="50.1" customHeight="1" x14ac:dyDescent="0.3">
      <c r="A128" s="72">
        <v>123</v>
      </c>
      <c r="B128" s="81">
        <v>361</v>
      </c>
      <c r="C128" s="78">
        <v>3600</v>
      </c>
      <c r="D128" s="79" t="s">
        <v>161</v>
      </c>
      <c r="E128" s="76">
        <v>40380029.170000002</v>
      </c>
      <c r="F128" s="76">
        <v>50692932.049999997</v>
      </c>
      <c r="G128" s="76">
        <v>28072918.59</v>
      </c>
      <c r="H128" s="77" t="s">
        <v>160</v>
      </c>
      <c r="I128" s="76">
        <v>23339854.149999999</v>
      </c>
      <c r="J128" s="76">
        <v>28635292.800000001</v>
      </c>
      <c r="K128" s="76">
        <v>13807954.24</v>
      </c>
    </row>
    <row r="129" spans="1:11" s="21" customFormat="1" ht="50.1" customHeight="1" x14ac:dyDescent="0.3">
      <c r="A129" s="72">
        <v>124</v>
      </c>
      <c r="B129" s="81">
        <v>361</v>
      </c>
      <c r="C129" s="78">
        <v>3600</v>
      </c>
      <c r="D129" s="79" t="s">
        <v>161</v>
      </c>
      <c r="E129" s="76">
        <v>40380029.170000002</v>
      </c>
      <c r="F129" s="76">
        <v>50692932.049999997</v>
      </c>
      <c r="G129" s="76">
        <v>28072918.59</v>
      </c>
      <c r="H129" s="77" t="s">
        <v>160</v>
      </c>
      <c r="I129" s="76">
        <v>23339854.149999999</v>
      </c>
      <c r="J129" s="76">
        <v>28635292.800000001</v>
      </c>
      <c r="K129" s="76">
        <v>13807954.24</v>
      </c>
    </row>
    <row r="130" spans="1:11" s="21" customFormat="1" ht="50.1" customHeight="1" x14ac:dyDescent="0.3">
      <c r="A130" s="72">
        <v>125</v>
      </c>
      <c r="B130" s="81">
        <v>361</v>
      </c>
      <c r="C130" s="78">
        <v>3600</v>
      </c>
      <c r="D130" s="79" t="s">
        <v>161</v>
      </c>
      <c r="E130" s="76">
        <v>40380029.170000002</v>
      </c>
      <c r="F130" s="76">
        <v>50692932.049999997</v>
      </c>
      <c r="G130" s="76">
        <v>28072918.59</v>
      </c>
      <c r="H130" s="77" t="s">
        <v>160</v>
      </c>
      <c r="I130" s="76">
        <v>23339854.149999999</v>
      </c>
      <c r="J130" s="76">
        <v>28635292.800000001</v>
      </c>
      <c r="K130" s="76">
        <v>13807954.24</v>
      </c>
    </row>
    <row r="131" spans="1:11" s="24" customFormat="1" ht="45" customHeight="1" x14ac:dyDescent="0.3">
      <c r="A131" s="72">
        <v>126</v>
      </c>
      <c r="B131" s="81">
        <v>361</v>
      </c>
      <c r="C131" s="78">
        <v>3600</v>
      </c>
      <c r="D131" s="79" t="s">
        <v>161</v>
      </c>
      <c r="E131" s="76">
        <v>40380029.170000002</v>
      </c>
      <c r="F131" s="76">
        <v>50692932.049999997</v>
      </c>
      <c r="G131" s="76">
        <v>28072918.59</v>
      </c>
      <c r="H131" s="77" t="s">
        <v>160</v>
      </c>
      <c r="I131" s="76">
        <v>23339854.149999999</v>
      </c>
      <c r="J131" s="76">
        <v>28635292.800000001</v>
      </c>
      <c r="K131" s="76">
        <v>13807954.24</v>
      </c>
    </row>
    <row r="132" spans="1:11" s="24" customFormat="1" ht="45" customHeight="1" x14ac:dyDescent="0.3">
      <c r="A132" s="72">
        <v>127</v>
      </c>
      <c r="B132" s="81">
        <v>361</v>
      </c>
      <c r="C132" s="78">
        <v>3600</v>
      </c>
      <c r="D132" s="79" t="s">
        <v>161</v>
      </c>
      <c r="E132" s="76">
        <v>40380029.170000002</v>
      </c>
      <c r="F132" s="76">
        <v>50788240.049999997</v>
      </c>
      <c r="G132" s="76">
        <v>24752734.949999999</v>
      </c>
      <c r="H132" s="77" t="s">
        <v>160</v>
      </c>
      <c r="I132" s="76">
        <v>23339854.149999999</v>
      </c>
      <c r="J132" s="76">
        <v>28729292.800000001</v>
      </c>
      <c r="K132" s="76">
        <v>12226110.960000001</v>
      </c>
    </row>
    <row r="133" spans="1:11" s="24" customFormat="1" ht="45" customHeight="1" x14ac:dyDescent="0.3">
      <c r="A133" s="72">
        <v>128</v>
      </c>
      <c r="B133" s="81">
        <v>361</v>
      </c>
      <c r="C133" s="78">
        <v>3600</v>
      </c>
      <c r="D133" s="79" t="s">
        <v>161</v>
      </c>
      <c r="E133" s="76">
        <v>40380029.170000002</v>
      </c>
      <c r="F133" s="76">
        <v>50788240.049999997</v>
      </c>
      <c r="G133" s="76">
        <v>24752734.949999999</v>
      </c>
      <c r="H133" s="77" t="s">
        <v>160</v>
      </c>
      <c r="I133" s="76">
        <v>23339854.149999999</v>
      </c>
      <c r="J133" s="76">
        <v>28729292.800000001</v>
      </c>
      <c r="K133" s="76">
        <v>12226110.960000001</v>
      </c>
    </row>
    <row r="134" spans="1:11" s="24" customFormat="1" ht="45" customHeight="1" x14ac:dyDescent="0.3">
      <c r="A134" s="72">
        <v>129</v>
      </c>
      <c r="B134" s="81">
        <v>361</v>
      </c>
      <c r="C134" s="78">
        <v>3600</v>
      </c>
      <c r="D134" s="79" t="s">
        <v>161</v>
      </c>
      <c r="E134" s="76">
        <v>40380029.170000002</v>
      </c>
      <c r="F134" s="76">
        <v>50788240.049999997</v>
      </c>
      <c r="G134" s="76">
        <v>24752734.949999999</v>
      </c>
      <c r="H134" s="77" t="s">
        <v>160</v>
      </c>
      <c r="I134" s="76">
        <v>23339854.149999999</v>
      </c>
      <c r="J134" s="76">
        <v>28729292.800000001</v>
      </c>
      <c r="K134" s="76">
        <v>12226110.960000001</v>
      </c>
    </row>
    <row r="135" spans="1:11" s="24" customFormat="1" ht="45" customHeight="1" x14ac:dyDescent="0.3">
      <c r="A135" s="72">
        <v>130</v>
      </c>
      <c r="B135" s="81">
        <v>361</v>
      </c>
      <c r="C135" s="78">
        <v>3600</v>
      </c>
      <c r="D135" s="79" t="s">
        <v>161</v>
      </c>
      <c r="E135" s="76">
        <v>40380029.170000002</v>
      </c>
      <c r="F135" s="76">
        <v>50788240.049999997</v>
      </c>
      <c r="G135" s="76">
        <v>24752734.949999999</v>
      </c>
      <c r="H135" s="77" t="s">
        <v>160</v>
      </c>
      <c r="I135" s="76">
        <v>23339854.149999999</v>
      </c>
      <c r="J135" s="76">
        <v>28729292.800000001</v>
      </c>
      <c r="K135" s="76">
        <v>12226110.960000001</v>
      </c>
    </row>
    <row r="136" spans="1:11" s="24" customFormat="1" ht="45" customHeight="1" x14ac:dyDescent="0.3">
      <c r="A136" s="72">
        <v>131</v>
      </c>
      <c r="B136" s="81">
        <v>361</v>
      </c>
      <c r="C136" s="78">
        <v>3600</v>
      </c>
      <c r="D136" s="79" t="s">
        <v>161</v>
      </c>
      <c r="E136" s="76">
        <v>40380029.170000002</v>
      </c>
      <c r="F136" s="76">
        <v>50788240.049999997</v>
      </c>
      <c r="G136" s="76">
        <v>24752734.949999999</v>
      </c>
      <c r="H136" s="77" t="s">
        <v>160</v>
      </c>
      <c r="I136" s="76">
        <v>23339854.149999999</v>
      </c>
      <c r="J136" s="76">
        <v>28729292.800000001</v>
      </c>
      <c r="K136" s="76">
        <v>12226110.960000001</v>
      </c>
    </row>
    <row r="137" spans="1:11" s="21" customFormat="1" ht="45" customHeight="1" x14ac:dyDescent="0.3">
      <c r="A137" s="72">
        <v>132</v>
      </c>
      <c r="B137" s="81">
        <v>361</v>
      </c>
      <c r="C137" s="78">
        <v>3600</v>
      </c>
      <c r="D137" s="79" t="s">
        <v>161</v>
      </c>
      <c r="E137" s="76">
        <v>40380029.170000002</v>
      </c>
      <c r="F137" s="76">
        <v>50788240.049999997</v>
      </c>
      <c r="G137" s="76">
        <v>24752734.949999999</v>
      </c>
      <c r="H137" s="77" t="s">
        <v>160</v>
      </c>
      <c r="I137" s="76">
        <v>23339854.149999999</v>
      </c>
      <c r="J137" s="76">
        <v>28729292.800000001</v>
      </c>
      <c r="K137" s="76">
        <v>12226110.960000001</v>
      </c>
    </row>
    <row r="138" spans="1:11" s="21" customFormat="1" ht="45" customHeight="1" x14ac:dyDescent="0.3">
      <c r="A138" s="72">
        <v>133</v>
      </c>
      <c r="B138" s="81">
        <v>361</v>
      </c>
      <c r="C138" s="78">
        <v>3600</v>
      </c>
      <c r="D138" s="79" t="s">
        <v>161</v>
      </c>
      <c r="E138" s="76">
        <v>40380029.170000002</v>
      </c>
      <c r="F138" s="76">
        <v>50788240.049999997</v>
      </c>
      <c r="G138" s="76">
        <v>24752734.949999999</v>
      </c>
      <c r="H138" s="77" t="s">
        <v>160</v>
      </c>
      <c r="I138" s="76">
        <v>23339854.149999999</v>
      </c>
      <c r="J138" s="76">
        <v>28729292.800000001</v>
      </c>
      <c r="K138" s="76">
        <v>12226110.960000001</v>
      </c>
    </row>
    <row r="139" spans="1:11" s="21" customFormat="1" ht="45" customHeight="1" x14ac:dyDescent="0.3">
      <c r="A139" s="72">
        <v>134</v>
      </c>
      <c r="B139" s="81">
        <v>361</v>
      </c>
      <c r="C139" s="78">
        <v>3600</v>
      </c>
      <c r="D139" s="79" t="s">
        <v>161</v>
      </c>
      <c r="E139" s="76">
        <v>40380029.170000002</v>
      </c>
      <c r="F139" s="76">
        <v>50788240.049999997</v>
      </c>
      <c r="G139" s="76">
        <v>24752734.949999999</v>
      </c>
      <c r="H139" s="77" t="s">
        <v>160</v>
      </c>
      <c r="I139" s="76">
        <v>23339854.149999999</v>
      </c>
      <c r="J139" s="76">
        <v>28729292.800000001</v>
      </c>
      <c r="K139" s="76">
        <v>12226110.960000001</v>
      </c>
    </row>
    <row r="140" spans="1:11" s="21" customFormat="1" ht="45" customHeight="1" x14ac:dyDescent="0.3">
      <c r="A140" s="72">
        <v>135</v>
      </c>
      <c r="B140" s="81">
        <v>361</v>
      </c>
      <c r="C140" s="78">
        <v>3600</v>
      </c>
      <c r="D140" s="79" t="s">
        <v>161</v>
      </c>
      <c r="E140" s="76">
        <v>40380029.170000002</v>
      </c>
      <c r="F140" s="76">
        <v>50788240.049999997</v>
      </c>
      <c r="G140" s="76">
        <v>24752734.949999999</v>
      </c>
      <c r="H140" s="77" t="s">
        <v>160</v>
      </c>
      <c r="I140" s="76">
        <v>23339854.149999999</v>
      </c>
      <c r="J140" s="76">
        <v>28729292.800000001</v>
      </c>
      <c r="K140" s="76">
        <v>12226110.960000001</v>
      </c>
    </row>
    <row r="141" spans="1:11" s="21" customFormat="1" ht="45" customHeight="1" x14ac:dyDescent="0.3">
      <c r="A141" s="72">
        <v>136</v>
      </c>
      <c r="B141" s="81">
        <v>369</v>
      </c>
      <c r="C141" s="78">
        <v>3600</v>
      </c>
      <c r="D141" s="79" t="s">
        <v>161</v>
      </c>
      <c r="E141" s="76">
        <v>40380029.170000002</v>
      </c>
      <c r="F141" s="76">
        <v>50788240.049999997</v>
      </c>
      <c r="G141" s="76">
        <v>24752734.949999999</v>
      </c>
      <c r="H141" s="78" t="s">
        <v>267</v>
      </c>
      <c r="I141" s="82">
        <v>233148.54</v>
      </c>
      <c r="J141" s="82">
        <v>360000</v>
      </c>
      <c r="K141" s="82">
        <v>210000</v>
      </c>
    </row>
    <row r="142" spans="1:11" s="21" customFormat="1" ht="45" customHeight="1" x14ac:dyDescent="0.3">
      <c r="A142" s="72">
        <v>137</v>
      </c>
      <c r="B142" s="83">
        <v>361</v>
      </c>
      <c r="C142" s="78">
        <v>3600</v>
      </c>
      <c r="D142" s="79" t="s">
        <v>161</v>
      </c>
      <c r="E142" s="76">
        <v>40380029.170000002</v>
      </c>
      <c r="F142" s="76">
        <v>50788240.049999997</v>
      </c>
      <c r="G142" s="76">
        <v>24752734.949999999</v>
      </c>
      <c r="H142" s="77" t="s">
        <v>160</v>
      </c>
      <c r="I142" s="76">
        <v>23339854.149999999</v>
      </c>
      <c r="J142" s="76">
        <v>28729292.800000001</v>
      </c>
      <c r="K142" s="76">
        <v>12226110.960000001</v>
      </c>
    </row>
    <row r="143" spans="1:11" s="21" customFormat="1" ht="45" customHeight="1" x14ac:dyDescent="0.3">
      <c r="A143" s="72">
        <v>138</v>
      </c>
      <c r="B143" s="83">
        <v>361</v>
      </c>
      <c r="C143" s="78">
        <v>3600</v>
      </c>
      <c r="D143" s="79" t="s">
        <v>161</v>
      </c>
      <c r="E143" s="76">
        <v>40380029.170000002</v>
      </c>
      <c r="F143" s="76">
        <v>50788240.049999997</v>
      </c>
      <c r="G143" s="76">
        <v>24752734.949999999</v>
      </c>
      <c r="H143" s="77" t="s">
        <v>160</v>
      </c>
      <c r="I143" s="76">
        <v>23339854.149999999</v>
      </c>
      <c r="J143" s="76">
        <v>28729292.800000001</v>
      </c>
      <c r="K143" s="76">
        <v>12226110.960000001</v>
      </c>
    </row>
    <row r="144" spans="1:11" s="21" customFormat="1" ht="45" customHeight="1" x14ac:dyDescent="0.3">
      <c r="A144" s="72">
        <v>139</v>
      </c>
      <c r="B144" s="83">
        <v>361</v>
      </c>
      <c r="C144" s="78">
        <v>3600</v>
      </c>
      <c r="D144" s="79" t="s">
        <v>161</v>
      </c>
      <c r="E144" s="76">
        <v>40380029.170000002</v>
      </c>
      <c r="F144" s="76">
        <v>50788240.049999997</v>
      </c>
      <c r="G144" s="76">
        <v>24752734.949999999</v>
      </c>
      <c r="H144" s="77" t="s">
        <v>160</v>
      </c>
      <c r="I144" s="76">
        <v>23339854.149999999</v>
      </c>
      <c r="J144" s="76">
        <v>28729292.800000001</v>
      </c>
      <c r="K144" s="76">
        <v>12226110.960000001</v>
      </c>
    </row>
    <row r="145" spans="1:11" s="21" customFormat="1" ht="45" customHeight="1" x14ac:dyDescent="0.3">
      <c r="A145" s="72">
        <v>140</v>
      </c>
      <c r="B145" s="83">
        <v>361</v>
      </c>
      <c r="C145" s="78">
        <v>3600</v>
      </c>
      <c r="D145" s="79" t="s">
        <v>161</v>
      </c>
      <c r="E145" s="76">
        <v>40380029.170000002</v>
      </c>
      <c r="F145" s="76">
        <v>50788240.049999997</v>
      </c>
      <c r="G145" s="76">
        <v>24752734.949999999</v>
      </c>
      <c r="H145" s="77" t="s">
        <v>160</v>
      </c>
      <c r="I145" s="76">
        <v>23339854.149999999</v>
      </c>
      <c r="J145" s="76">
        <v>28729292.800000001</v>
      </c>
      <c r="K145" s="76">
        <v>12226110.960000001</v>
      </c>
    </row>
    <row r="146" spans="1:11" s="21" customFormat="1" ht="45" customHeight="1" x14ac:dyDescent="0.3">
      <c r="A146" s="72">
        <v>141</v>
      </c>
      <c r="B146" s="81">
        <v>363</v>
      </c>
      <c r="C146" s="78">
        <v>3600</v>
      </c>
      <c r="D146" s="79" t="s">
        <v>161</v>
      </c>
      <c r="E146" s="76">
        <v>40380029.170000002</v>
      </c>
      <c r="F146" s="76">
        <v>50788240.049999997</v>
      </c>
      <c r="G146" s="76">
        <v>24752734.949999999</v>
      </c>
      <c r="H146" s="78" t="s">
        <v>269</v>
      </c>
      <c r="I146" s="82">
        <v>9736283.0899999999</v>
      </c>
      <c r="J146" s="82">
        <v>11136000</v>
      </c>
      <c r="K146" s="82">
        <v>6496000</v>
      </c>
    </row>
    <row r="147" spans="1:11" s="21" customFormat="1" ht="45" customHeight="1" x14ac:dyDescent="0.3">
      <c r="A147" s="72">
        <v>142</v>
      </c>
      <c r="B147" s="81">
        <v>366</v>
      </c>
      <c r="C147" s="78">
        <v>3600</v>
      </c>
      <c r="D147" s="79" t="s">
        <v>161</v>
      </c>
      <c r="E147" s="76">
        <v>40380029.170000002</v>
      </c>
      <c r="F147" s="76">
        <v>50788240.049999997</v>
      </c>
      <c r="G147" s="76">
        <v>24752734.949999999</v>
      </c>
      <c r="H147" s="78" t="s">
        <v>268</v>
      </c>
      <c r="I147" s="82">
        <v>6994456.25</v>
      </c>
      <c r="J147" s="82">
        <v>10562947.25</v>
      </c>
      <c r="K147" s="82">
        <v>5820623.9900000002</v>
      </c>
    </row>
    <row r="148" spans="1:11" s="21" customFormat="1" ht="45" customHeight="1" x14ac:dyDescent="0.3">
      <c r="A148" s="72">
        <v>143</v>
      </c>
      <c r="B148" s="83">
        <v>361</v>
      </c>
      <c r="C148" s="78">
        <v>3600</v>
      </c>
      <c r="D148" s="79" t="s">
        <v>161</v>
      </c>
      <c r="E148" s="76">
        <v>40380029.170000002</v>
      </c>
      <c r="F148" s="76">
        <v>50788240.049999997</v>
      </c>
      <c r="G148" s="76">
        <v>24752734.949999999</v>
      </c>
      <c r="H148" s="77" t="s">
        <v>160</v>
      </c>
      <c r="I148" s="76">
        <v>23339854.149999999</v>
      </c>
      <c r="J148" s="76">
        <v>28729292.800000001</v>
      </c>
      <c r="K148" s="76">
        <v>12226110.960000001</v>
      </c>
    </row>
    <row r="149" spans="1:11" s="21" customFormat="1" ht="45" customHeight="1" x14ac:dyDescent="0.3">
      <c r="A149" s="72">
        <v>144</v>
      </c>
      <c r="B149" s="81">
        <v>361</v>
      </c>
      <c r="C149" s="78">
        <v>3600</v>
      </c>
      <c r="D149" s="79" t="s">
        <v>161</v>
      </c>
      <c r="E149" s="76">
        <v>40380029.170000002</v>
      </c>
      <c r="F149" s="76">
        <v>50788240.049999997</v>
      </c>
      <c r="G149" s="76">
        <v>24752734.949999999</v>
      </c>
      <c r="H149" s="77" t="s">
        <v>160</v>
      </c>
      <c r="I149" s="76">
        <v>23339854.149999999</v>
      </c>
      <c r="J149" s="76">
        <v>28729292.800000001</v>
      </c>
      <c r="K149" s="76">
        <v>12226110.960000001</v>
      </c>
    </row>
    <row r="150" spans="1:11" s="21" customFormat="1" ht="45" customHeight="1" x14ac:dyDescent="0.3">
      <c r="A150" s="72">
        <v>145</v>
      </c>
      <c r="B150" s="83">
        <v>361</v>
      </c>
      <c r="C150" s="78">
        <v>3600</v>
      </c>
      <c r="D150" s="79" t="s">
        <v>161</v>
      </c>
      <c r="E150" s="76">
        <v>40380029.170000002</v>
      </c>
      <c r="F150" s="76">
        <v>50788240.049999997</v>
      </c>
      <c r="G150" s="76">
        <v>24752734.949999999</v>
      </c>
      <c r="H150" s="77" t="s">
        <v>160</v>
      </c>
      <c r="I150" s="76">
        <v>23339854.149999999</v>
      </c>
      <c r="J150" s="76">
        <v>28729292.800000001</v>
      </c>
      <c r="K150" s="76">
        <v>12226110.960000001</v>
      </c>
    </row>
    <row r="151" spans="1:11" s="21" customFormat="1" ht="45" customHeight="1" x14ac:dyDescent="0.3">
      <c r="A151" s="72">
        <v>146</v>
      </c>
      <c r="B151" s="83">
        <v>361</v>
      </c>
      <c r="C151" s="78">
        <v>3600</v>
      </c>
      <c r="D151" s="79" t="s">
        <v>161</v>
      </c>
      <c r="E151" s="76">
        <v>40380029.170000002</v>
      </c>
      <c r="F151" s="76">
        <v>50788240.049999997</v>
      </c>
      <c r="G151" s="76">
        <v>24752734.949999999</v>
      </c>
      <c r="H151" s="77" t="s">
        <v>160</v>
      </c>
      <c r="I151" s="76">
        <v>23339854.149999999</v>
      </c>
      <c r="J151" s="76">
        <v>28729292.800000001</v>
      </c>
      <c r="K151" s="76">
        <v>12226110.960000001</v>
      </c>
    </row>
    <row r="152" spans="1:11" s="21" customFormat="1" ht="45" customHeight="1" x14ac:dyDescent="0.3">
      <c r="A152" s="72">
        <v>147</v>
      </c>
      <c r="B152" s="83">
        <v>361</v>
      </c>
      <c r="C152" s="78">
        <v>3600</v>
      </c>
      <c r="D152" s="79" t="s">
        <v>161</v>
      </c>
      <c r="E152" s="76">
        <v>40380029.170000002</v>
      </c>
      <c r="F152" s="76">
        <v>50788240.049999997</v>
      </c>
      <c r="G152" s="76">
        <v>24752734.949999999</v>
      </c>
      <c r="H152" s="77" t="s">
        <v>160</v>
      </c>
      <c r="I152" s="76">
        <v>23339854.149999999</v>
      </c>
      <c r="J152" s="76">
        <v>28729292.800000001</v>
      </c>
      <c r="K152" s="76">
        <v>12226110.960000001</v>
      </c>
    </row>
    <row r="153" spans="1:11" s="21" customFormat="1" ht="45" customHeight="1" x14ac:dyDescent="0.3">
      <c r="A153" s="72">
        <v>148</v>
      </c>
      <c r="B153" s="83">
        <v>361</v>
      </c>
      <c r="C153" s="78">
        <v>3600</v>
      </c>
      <c r="D153" s="79" t="s">
        <v>161</v>
      </c>
      <c r="E153" s="76">
        <v>40380029.170000002</v>
      </c>
      <c r="F153" s="76">
        <v>50788240.049999997</v>
      </c>
      <c r="G153" s="76">
        <v>24752734.949999999</v>
      </c>
      <c r="H153" s="77" t="s">
        <v>160</v>
      </c>
      <c r="I153" s="76">
        <v>23339854.149999999</v>
      </c>
      <c r="J153" s="76">
        <v>28729292.800000001</v>
      </c>
      <c r="K153" s="76">
        <v>12226110.960000001</v>
      </c>
    </row>
    <row r="154" spans="1:11" s="21" customFormat="1" ht="45" customHeight="1" x14ac:dyDescent="0.3">
      <c r="A154" s="72">
        <v>149</v>
      </c>
      <c r="B154" s="83">
        <v>361</v>
      </c>
      <c r="C154" s="78">
        <v>3600</v>
      </c>
      <c r="D154" s="79" t="s">
        <v>161</v>
      </c>
      <c r="E154" s="76">
        <v>40380029.170000002</v>
      </c>
      <c r="F154" s="76">
        <v>50788240.049999997</v>
      </c>
      <c r="G154" s="76">
        <v>24752734.949999999</v>
      </c>
      <c r="H154" s="77" t="s">
        <v>160</v>
      </c>
      <c r="I154" s="76">
        <v>23339854.149999999</v>
      </c>
      <c r="J154" s="76">
        <v>28729292.800000001</v>
      </c>
      <c r="K154" s="76">
        <v>12226110.960000001</v>
      </c>
    </row>
    <row r="155" spans="1:11" s="21" customFormat="1" ht="45" customHeight="1" x14ac:dyDescent="0.3">
      <c r="A155" s="72">
        <v>150</v>
      </c>
      <c r="B155" s="83">
        <v>361</v>
      </c>
      <c r="C155" s="78">
        <v>3600</v>
      </c>
      <c r="D155" s="79" t="s">
        <v>161</v>
      </c>
      <c r="E155" s="76">
        <v>40380029.170000002</v>
      </c>
      <c r="F155" s="76">
        <v>50788240.049999997</v>
      </c>
      <c r="G155" s="76">
        <v>24752734.949999999</v>
      </c>
      <c r="H155" s="77" t="s">
        <v>160</v>
      </c>
      <c r="I155" s="76">
        <v>23339854.149999999</v>
      </c>
      <c r="J155" s="76">
        <v>28729292.800000001</v>
      </c>
      <c r="K155" s="76">
        <v>12226110.960000001</v>
      </c>
    </row>
    <row r="156" spans="1:11" s="21" customFormat="1" ht="45" customHeight="1" x14ac:dyDescent="0.3">
      <c r="A156" s="72">
        <v>151</v>
      </c>
      <c r="B156" s="81">
        <v>363</v>
      </c>
      <c r="C156" s="78">
        <v>3600</v>
      </c>
      <c r="D156" s="79" t="s">
        <v>161</v>
      </c>
      <c r="E156" s="76">
        <v>40380029.170000002</v>
      </c>
      <c r="F156" s="76">
        <v>50788240.049999997</v>
      </c>
      <c r="G156" s="76">
        <v>24752734.949999999</v>
      </c>
      <c r="H156" s="78" t="s">
        <v>269</v>
      </c>
      <c r="I156" s="82">
        <v>9736283.0899999999</v>
      </c>
      <c r="J156" s="82">
        <v>11136000</v>
      </c>
      <c r="K156" s="82">
        <v>6496000</v>
      </c>
    </row>
    <row r="157" spans="1:11" s="21" customFormat="1" ht="45" customHeight="1" x14ac:dyDescent="0.3">
      <c r="A157" s="72">
        <v>152</v>
      </c>
      <c r="B157" s="83">
        <v>361</v>
      </c>
      <c r="C157" s="78">
        <v>3600</v>
      </c>
      <c r="D157" s="79" t="s">
        <v>161</v>
      </c>
      <c r="E157" s="76">
        <v>40380029.170000002</v>
      </c>
      <c r="F157" s="76">
        <v>50788240.049999997</v>
      </c>
      <c r="G157" s="76">
        <v>24752734.949999999</v>
      </c>
      <c r="H157" s="77" t="s">
        <v>160</v>
      </c>
      <c r="I157" s="76">
        <v>23339854.149999999</v>
      </c>
      <c r="J157" s="76">
        <v>28729292.800000001</v>
      </c>
      <c r="K157" s="76">
        <v>12226110.960000001</v>
      </c>
    </row>
    <row r="158" spans="1:11" s="21" customFormat="1" ht="45" customHeight="1" x14ac:dyDescent="0.3">
      <c r="A158" s="72">
        <v>153</v>
      </c>
      <c r="B158" s="83">
        <v>361</v>
      </c>
      <c r="C158" s="78">
        <v>3600</v>
      </c>
      <c r="D158" s="79" t="s">
        <v>161</v>
      </c>
      <c r="E158" s="76">
        <v>40380029.170000002</v>
      </c>
      <c r="F158" s="76">
        <v>50788240.049999997</v>
      </c>
      <c r="G158" s="76">
        <v>24752734.949999999</v>
      </c>
      <c r="H158" s="77" t="s">
        <v>160</v>
      </c>
      <c r="I158" s="76">
        <v>23339854.149999999</v>
      </c>
      <c r="J158" s="76">
        <v>28729292.800000001</v>
      </c>
      <c r="K158" s="76">
        <v>12226110.960000001</v>
      </c>
    </row>
    <row r="159" spans="1:11" s="21" customFormat="1" ht="45" customHeight="1" x14ac:dyDescent="0.3">
      <c r="A159" s="72">
        <v>154</v>
      </c>
      <c r="B159" s="81">
        <v>361</v>
      </c>
      <c r="C159" s="78">
        <v>3600</v>
      </c>
      <c r="D159" s="79" t="s">
        <v>161</v>
      </c>
      <c r="E159" s="76">
        <v>40380029.170000002</v>
      </c>
      <c r="F159" s="76">
        <v>50788240.049999997</v>
      </c>
      <c r="G159" s="76">
        <v>24752734.949999999</v>
      </c>
      <c r="H159" s="77" t="s">
        <v>160</v>
      </c>
      <c r="I159" s="76">
        <v>23339854.149999999</v>
      </c>
      <c r="J159" s="76">
        <v>28729292.800000001</v>
      </c>
      <c r="K159" s="76">
        <v>12226110.960000001</v>
      </c>
    </row>
    <row r="160" spans="1:11" s="21" customFormat="1" ht="45" customHeight="1" x14ac:dyDescent="0.3">
      <c r="A160" s="72">
        <v>155</v>
      </c>
      <c r="B160" s="81">
        <v>361</v>
      </c>
      <c r="C160" s="78">
        <v>3600</v>
      </c>
      <c r="D160" s="79" t="s">
        <v>161</v>
      </c>
      <c r="E160" s="76">
        <v>40380029.170000002</v>
      </c>
      <c r="F160" s="76">
        <v>50788240.049999997</v>
      </c>
      <c r="G160" s="76">
        <v>24752734.949999999</v>
      </c>
      <c r="H160" s="77" t="s">
        <v>160</v>
      </c>
      <c r="I160" s="76">
        <v>23339854.149999999</v>
      </c>
      <c r="J160" s="76">
        <v>28729292.800000001</v>
      </c>
      <c r="K160" s="76">
        <v>12226110.960000001</v>
      </c>
    </row>
    <row r="161" spans="1:11" s="21" customFormat="1" ht="45" customHeight="1" x14ac:dyDescent="0.3">
      <c r="A161" s="72">
        <v>156</v>
      </c>
      <c r="B161" s="81">
        <v>361</v>
      </c>
      <c r="C161" s="78">
        <v>3600</v>
      </c>
      <c r="D161" s="79" t="s">
        <v>161</v>
      </c>
      <c r="E161" s="76">
        <v>40380029.170000002</v>
      </c>
      <c r="F161" s="76">
        <v>50788240.049999997</v>
      </c>
      <c r="G161" s="76">
        <v>24752734.949999999</v>
      </c>
      <c r="H161" s="77" t="s">
        <v>160</v>
      </c>
      <c r="I161" s="76">
        <v>23339854.149999999</v>
      </c>
      <c r="J161" s="76">
        <v>28729292.800000001</v>
      </c>
      <c r="K161" s="76">
        <v>12226110.960000001</v>
      </c>
    </row>
    <row r="162" spans="1:11" s="21" customFormat="1" ht="45" customHeight="1" x14ac:dyDescent="0.3">
      <c r="A162" s="72">
        <v>157</v>
      </c>
      <c r="B162" s="81">
        <v>361</v>
      </c>
      <c r="C162" s="78">
        <v>3600</v>
      </c>
      <c r="D162" s="79" t="s">
        <v>161</v>
      </c>
      <c r="E162" s="76">
        <v>40380029.170000002</v>
      </c>
      <c r="F162" s="76">
        <v>50788240.049999997</v>
      </c>
      <c r="G162" s="76">
        <v>24752734.949999999</v>
      </c>
      <c r="H162" s="77" t="s">
        <v>160</v>
      </c>
      <c r="I162" s="76">
        <v>23339854.149999999</v>
      </c>
      <c r="J162" s="76">
        <v>28729292.800000001</v>
      </c>
      <c r="K162" s="76">
        <v>12226110.960000001</v>
      </c>
    </row>
    <row r="163" spans="1:11" s="21" customFormat="1" ht="45" customHeight="1" x14ac:dyDescent="0.3">
      <c r="A163" s="72">
        <v>158</v>
      </c>
      <c r="B163" s="81">
        <v>361</v>
      </c>
      <c r="C163" s="78">
        <v>3600</v>
      </c>
      <c r="D163" s="79" t="s">
        <v>161</v>
      </c>
      <c r="E163" s="76">
        <v>40380029.170000002</v>
      </c>
      <c r="F163" s="76">
        <v>50788240.049999997</v>
      </c>
      <c r="G163" s="76">
        <v>24752734.949999999</v>
      </c>
      <c r="H163" s="77" t="s">
        <v>160</v>
      </c>
      <c r="I163" s="76">
        <v>23339854.149999999</v>
      </c>
      <c r="J163" s="76">
        <v>28729292.800000001</v>
      </c>
      <c r="K163" s="76">
        <v>12226110.960000001</v>
      </c>
    </row>
    <row r="164" spans="1:11" s="21" customFormat="1" ht="45" customHeight="1" x14ac:dyDescent="0.3">
      <c r="A164" s="72">
        <v>159</v>
      </c>
      <c r="B164" s="81">
        <v>361</v>
      </c>
      <c r="C164" s="78">
        <v>3600</v>
      </c>
      <c r="D164" s="79" t="s">
        <v>161</v>
      </c>
      <c r="E164" s="76">
        <v>40380029.170000002</v>
      </c>
      <c r="F164" s="76">
        <v>41048520.170000002</v>
      </c>
      <c r="G164" s="76">
        <v>4110729.17</v>
      </c>
      <c r="H164" s="77" t="s">
        <v>160</v>
      </c>
      <c r="I164" s="76">
        <v>23339854.149999999</v>
      </c>
      <c r="J164" s="76">
        <v>22839854.149999999</v>
      </c>
      <c r="K164" s="76">
        <v>2688729.17</v>
      </c>
    </row>
    <row r="165" spans="1:11" s="21" customFormat="1" ht="45" customHeight="1" x14ac:dyDescent="0.3">
      <c r="A165" s="72">
        <v>160</v>
      </c>
      <c r="B165" s="81">
        <v>361</v>
      </c>
      <c r="C165" s="78">
        <v>3600</v>
      </c>
      <c r="D165" s="79" t="s">
        <v>161</v>
      </c>
      <c r="E165" s="76">
        <v>40380029.170000002</v>
      </c>
      <c r="F165" s="76">
        <v>41048520.170000002</v>
      </c>
      <c r="G165" s="76">
        <v>4110729.17</v>
      </c>
      <c r="H165" s="77" t="s">
        <v>160</v>
      </c>
      <c r="I165" s="76">
        <v>23339854.149999999</v>
      </c>
      <c r="J165" s="76">
        <v>22839854.149999999</v>
      </c>
      <c r="K165" s="76">
        <v>2688729.17</v>
      </c>
    </row>
    <row r="166" spans="1:11" s="21" customFormat="1" ht="45" customHeight="1" x14ac:dyDescent="0.3">
      <c r="A166" s="72">
        <v>161</v>
      </c>
      <c r="B166" s="81">
        <v>361</v>
      </c>
      <c r="C166" s="78">
        <v>3600</v>
      </c>
      <c r="D166" s="79" t="s">
        <v>161</v>
      </c>
      <c r="E166" s="76">
        <v>40380029.170000002</v>
      </c>
      <c r="F166" s="76">
        <v>41048520.170000002</v>
      </c>
      <c r="G166" s="76">
        <v>4110729.17</v>
      </c>
      <c r="H166" s="77" t="s">
        <v>160</v>
      </c>
      <c r="I166" s="76">
        <v>23339854.149999999</v>
      </c>
      <c r="J166" s="76">
        <v>22839854.149999999</v>
      </c>
      <c r="K166" s="76">
        <v>2688729.17</v>
      </c>
    </row>
    <row r="167" spans="1:11" s="21" customFormat="1" ht="45" customHeight="1" x14ac:dyDescent="0.3">
      <c r="A167" s="72">
        <v>162</v>
      </c>
      <c r="B167" s="81">
        <v>361</v>
      </c>
      <c r="C167" s="78">
        <v>3600</v>
      </c>
      <c r="D167" s="79" t="s">
        <v>161</v>
      </c>
      <c r="E167" s="76">
        <v>40380029.170000002</v>
      </c>
      <c r="F167" s="76">
        <v>41048520.170000002</v>
      </c>
      <c r="G167" s="76">
        <v>4110729.17</v>
      </c>
      <c r="H167" s="77" t="s">
        <v>160</v>
      </c>
      <c r="I167" s="76">
        <v>23339854.149999999</v>
      </c>
      <c r="J167" s="76">
        <v>22839854.149999999</v>
      </c>
      <c r="K167" s="76">
        <v>2688729.17</v>
      </c>
    </row>
    <row r="168" spans="1:11" s="21" customFormat="1" ht="45" customHeight="1" x14ac:dyDescent="0.3">
      <c r="A168" s="72">
        <v>163</v>
      </c>
      <c r="B168" s="81">
        <v>361</v>
      </c>
      <c r="C168" s="78">
        <v>3600</v>
      </c>
      <c r="D168" s="79" t="s">
        <v>161</v>
      </c>
      <c r="E168" s="76">
        <v>40380029.170000002</v>
      </c>
      <c r="F168" s="76">
        <v>41048520.170000002</v>
      </c>
      <c r="G168" s="76">
        <v>4110729.17</v>
      </c>
      <c r="H168" s="77" t="s">
        <v>160</v>
      </c>
      <c r="I168" s="76">
        <v>23339854.149999999</v>
      </c>
      <c r="J168" s="76">
        <v>22839854.149999999</v>
      </c>
      <c r="K168" s="76">
        <v>2688729.17</v>
      </c>
    </row>
    <row r="169" spans="1:11" s="21" customFormat="1" ht="45" customHeight="1" x14ac:dyDescent="0.3">
      <c r="A169" s="72">
        <v>164</v>
      </c>
      <c r="B169" s="81">
        <v>369</v>
      </c>
      <c r="C169" s="78">
        <v>3600</v>
      </c>
      <c r="D169" s="79" t="s">
        <v>161</v>
      </c>
      <c r="E169" s="76">
        <v>40380029.170000002</v>
      </c>
      <c r="F169" s="76">
        <v>41048520.170000002</v>
      </c>
      <c r="G169" s="76">
        <v>4110729.17</v>
      </c>
      <c r="H169" s="78" t="s">
        <v>267</v>
      </c>
      <c r="I169" s="76">
        <v>233148.54</v>
      </c>
      <c r="J169" s="76">
        <v>233148.54</v>
      </c>
      <c r="K169" s="76">
        <v>30000</v>
      </c>
    </row>
    <row r="170" spans="1:11" s="21" customFormat="1" ht="45" customHeight="1" x14ac:dyDescent="0.3">
      <c r="A170" s="72">
        <v>165</v>
      </c>
      <c r="B170" s="81">
        <v>361</v>
      </c>
      <c r="C170" s="78">
        <v>3600</v>
      </c>
      <c r="D170" s="79" t="s">
        <v>161</v>
      </c>
      <c r="E170" s="76">
        <v>40380029.170000002</v>
      </c>
      <c r="F170" s="76">
        <v>41048520.170000002</v>
      </c>
      <c r="G170" s="76">
        <v>4110729.17</v>
      </c>
      <c r="H170" s="77" t="s">
        <v>160</v>
      </c>
      <c r="I170" s="76">
        <v>23339854.149999999</v>
      </c>
      <c r="J170" s="76">
        <v>22839854.149999999</v>
      </c>
      <c r="K170" s="76">
        <v>2688729.17</v>
      </c>
    </row>
    <row r="171" spans="1:11" s="21" customFormat="1" ht="45" customHeight="1" x14ac:dyDescent="0.3">
      <c r="A171" s="72">
        <v>166</v>
      </c>
      <c r="B171" s="81">
        <v>363</v>
      </c>
      <c r="C171" s="78">
        <v>3600</v>
      </c>
      <c r="D171" s="79" t="s">
        <v>161</v>
      </c>
      <c r="E171" s="76">
        <v>40380029.170000002</v>
      </c>
      <c r="F171" s="76">
        <v>41048520.170000002</v>
      </c>
      <c r="G171" s="76">
        <v>4110729.17</v>
      </c>
      <c r="H171" s="78" t="s">
        <v>269</v>
      </c>
      <c r="I171" s="76">
        <v>9736283.0899999999</v>
      </c>
      <c r="J171" s="76">
        <v>9736283.0899999999</v>
      </c>
      <c r="K171" s="76">
        <v>928000</v>
      </c>
    </row>
    <row r="172" spans="1:11" s="21" customFormat="1" ht="45" customHeight="1" x14ac:dyDescent="0.3">
      <c r="A172" s="72">
        <v>167</v>
      </c>
      <c r="B172" s="81">
        <v>361</v>
      </c>
      <c r="C172" s="78">
        <v>3600</v>
      </c>
      <c r="D172" s="79" t="s">
        <v>161</v>
      </c>
      <c r="E172" s="76">
        <v>40380029.170000002</v>
      </c>
      <c r="F172" s="76">
        <v>41048520.170000002</v>
      </c>
      <c r="G172" s="76">
        <v>4110729.17</v>
      </c>
      <c r="H172" s="77" t="s">
        <v>160</v>
      </c>
      <c r="I172" s="76">
        <v>23339854.149999999</v>
      </c>
      <c r="J172" s="76">
        <v>22839854.149999999</v>
      </c>
      <c r="K172" s="76">
        <v>2688729.17</v>
      </c>
    </row>
    <row r="173" spans="1:11" s="21" customFormat="1" ht="45" customHeight="1" x14ac:dyDescent="0.3">
      <c r="A173" s="72">
        <v>168</v>
      </c>
      <c r="B173" s="81">
        <v>363</v>
      </c>
      <c r="C173" s="78">
        <v>3600</v>
      </c>
      <c r="D173" s="79" t="s">
        <v>161</v>
      </c>
      <c r="E173" s="76">
        <v>40380029.170000002</v>
      </c>
      <c r="F173" s="76">
        <v>41048520.170000002</v>
      </c>
      <c r="G173" s="76">
        <v>4110729.17</v>
      </c>
      <c r="H173" s="78" t="s">
        <v>269</v>
      </c>
      <c r="I173" s="76">
        <v>9736283.0899999999</v>
      </c>
      <c r="J173" s="76">
        <v>9736283.0899999999</v>
      </c>
      <c r="K173" s="76">
        <v>928000</v>
      </c>
    </row>
    <row r="174" spans="1:11" s="21" customFormat="1" ht="45" customHeight="1" x14ac:dyDescent="0.3">
      <c r="A174" s="72">
        <v>169</v>
      </c>
      <c r="B174" s="81">
        <v>361</v>
      </c>
      <c r="C174" s="78">
        <v>3600</v>
      </c>
      <c r="D174" s="79" t="s">
        <v>161</v>
      </c>
      <c r="E174" s="76">
        <v>40380029.170000002</v>
      </c>
      <c r="F174" s="76">
        <v>41048520.170000002</v>
      </c>
      <c r="G174" s="76">
        <v>4110729.17</v>
      </c>
      <c r="H174" s="77" t="s">
        <v>160</v>
      </c>
      <c r="I174" s="76">
        <v>23339854.149999999</v>
      </c>
      <c r="J174" s="76">
        <v>22839854.149999999</v>
      </c>
      <c r="K174" s="76">
        <v>2688729.17</v>
      </c>
    </row>
    <row r="175" spans="1:11" s="21" customFormat="1" ht="45" customHeight="1" x14ac:dyDescent="0.3">
      <c r="A175" s="72">
        <v>170</v>
      </c>
      <c r="B175" s="81">
        <v>361</v>
      </c>
      <c r="C175" s="78">
        <v>3600</v>
      </c>
      <c r="D175" s="79" t="s">
        <v>161</v>
      </c>
      <c r="E175" s="76">
        <v>40380029.170000002</v>
      </c>
      <c r="F175" s="76">
        <v>41048520.170000002</v>
      </c>
      <c r="G175" s="76">
        <v>4110729.17</v>
      </c>
      <c r="H175" s="77" t="s">
        <v>160</v>
      </c>
      <c r="I175" s="76">
        <v>23339854.149999999</v>
      </c>
      <c r="J175" s="76">
        <v>22839854.149999999</v>
      </c>
      <c r="K175" s="76">
        <v>2688729.17</v>
      </c>
    </row>
    <row r="176" spans="1:11" s="21" customFormat="1" ht="45" customHeight="1" x14ac:dyDescent="0.3">
      <c r="A176" s="72">
        <v>171</v>
      </c>
      <c r="B176" s="81">
        <v>361</v>
      </c>
      <c r="C176" s="78">
        <v>3600</v>
      </c>
      <c r="D176" s="79" t="s">
        <v>161</v>
      </c>
      <c r="E176" s="76">
        <v>40380029.170000002</v>
      </c>
      <c r="F176" s="76">
        <v>41048520.170000002</v>
      </c>
      <c r="G176" s="76">
        <v>4110729.17</v>
      </c>
      <c r="H176" s="77" t="s">
        <v>160</v>
      </c>
      <c r="I176" s="76">
        <v>23339854.149999999</v>
      </c>
      <c r="J176" s="76">
        <v>22839854.149999999</v>
      </c>
      <c r="K176" s="76">
        <v>2688729.17</v>
      </c>
    </row>
    <row r="177" spans="1:11" s="21" customFormat="1" ht="45" customHeight="1" x14ac:dyDescent="0.3">
      <c r="A177" s="72">
        <v>172</v>
      </c>
      <c r="B177" s="81">
        <v>361</v>
      </c>
      <c r="C177" s="78">
        <v>3600</v>
      </c>
      <c r="D177" s="79" t="s">
        <v>161</v>
      </c>
      <c r="E177" s="76">
        <v>40380029.170000002</v>
      </c>
      <c r="F177" s="76">
        <v>41048520.170000002</v>
      </c>
      <c r="G177" s="76">
        <v>4110729.17</v>
      </c>
      <c r="H177" s="77" t="s">
        <v>160</v>
      </c>
      <c r="I177" s="76">
        <v>23339854.149999999</v>
      </c>
      <c r="J177" s="76">
        <v>22839854.149999999</v>
      </c>
      <c r="K177" s="76">
        <v>2688729.17</v>
      </c>
    </row>
    <row r="178" spans="1:11" s="21" customFormat="1" ht="45" customHeight="1" x14ac:dyDescent="0.3">
      <c r="A178" s="72">
        <v>173</v>
      </c>
      <c r="B178" s="81">
        <v>366</v>
      </c>
      <c r="C178" s="78">
        <v>3600</v>
      </c>
      <c r="D178" s="79" t="s">
        <v>161</v>
      </c>
      <c r="E178" s="76">
        <v>40380029.170000002</v>
      </c>
      <c r="F178" s="76">
        <v>41048520.170000002</v>
      </c>
      <c r="G178" s="76">
        <v>4110729.17</v>
      </c>
      <c r="H178" s="78" t="s">
        <v>268</v>
      </c>
      <c r="I178" s="76">
        <v>6994456.25</v>
      </c>
      <c r="J178" s="76">
        <v>8162947.25</v>
      </c>
      <c r="K178" s="76">
        <v>464000</v>
      </c>
    </row>
    <row r="179" spans="1:11" s="21" customFormat="1" ht="45" customHeight="1" x14ac:dyDescent="0.3">
      <c r="A179" s="72">
        <v>174</v>
      </c>
      <c r="B179" s="81">
        <v>361</v>
      </c>
      <c r="C179" s="78">
        <v>3600</v>
      </c>
      <c r="D179" s="79" t="s">
        <v>161</v>
      </c>
      <c r="E179" s="76">
        <v>40380029.170000002</v>
      </c>
      <c r="F179" s="76">
        <v>41048520.170000002</v>
      </c>
      <c r="G179" s="76">
        <v>4110729.17</v>
      </c>
      <c r="H179" s="77" t="s">
        <v>160</v>
      </c>
      <c r="I179" s="76">
        <v>23339854.149999999</v>
      </c>
      <c r="J179" s="76">
        <v>22839854.149999999</v>
      </c>
      <c r="K179" s="76">
        <v>2688729.17</v>
      </c>
    </row>
    <row r="180" spans="1:11" s="21" customFormat="1" ht="45" customHeight="1" x14ac:dyDescent="0.3">
      <c r="A180" s="72">
        <v>175</v>
      </c>
      <c r="B180" s="81">
        <v>361</v>
      </c>
      <c r="C180" s="78">
        <v>3600</v>
      </c>
      <c r="D180" s="79" t="s">
        <v>161</v>
      </c>
      <c r="E180" s="76">
        <v>40380029.170000002</v>
      </c>
      <c r="F180" s="76">
        <v>41048520.170000002</v>
      </c>
      <c r="G180" s="76">
        <v>4110729.17</v>
      </c>
      <c r="H180" s="77" t="s">
        <v>160</v>
      </c>
      <c r="I180" s="76">
        <v>23339854.149999999</v>
      </c>
      <c r="J180" s="76">
        <v>22839854.149999999</v>
      </c>
      <c r="K180" s="76">
        <v>2688729.17</v>
      </c>
    </row>
    <row r="181" spans="1:11" s="21" customFormat="1" ht="45" customHeight="1" x14ac:dyDescent="0.3">
      <c r="A181" s="72">
        <v>176</v>
      </c>
      <c r="B181" s="81">
        <v>361</v>
      </c>
      <c r="C181" s="78">
        <v>3600</v>
      </c>
      <c r="D181" s="79" t="s">
        <v>161</v>
      </c>
      <c r="E181" s="76">
        <v>40380029.170000002</v>
      </c>
      <c r="F181" s="76">
        <v>41048520.170000002</v>
      </c>
      <c r="G181" s="76">
        <v>4110729.17</v>
      </c>
      <c r="H181" s="77" t="s">
        <v>160</v>
      </c>
      <c r="I181" s="76">
        <v>23339854.149999999</v>
      </c>
      <c r="J181" s="76">
        <v>22839854.149999999</v>
      </c>
      <c r="K181" s="76">
        <v>2688729.17</v>
      </c>
    </row>
    <row r="182" spans="1:11" s="21" customFormat="1" ht="45" customHeight="1" x14ac:dyDescent="0.3">
      <c r="A182" s="72">
        <v>177</v>
      </c>
      <c r="B182" s="81">
        <v>361</v>
      </c>
      <c r="C182" s="78">
        <v>3600</v>
      </c>
      <c r="D182" s="79" t="s">
        <v>161</v>
      </c>
      <c r="E182" s="76">
        <v>40380029.170000002</v>
      </c>
      <c r="F182" s="76">
        <v>41048520.170000002</v>
      </c>
      <c r="G182" s="76">
        <v>4110729.17</v>
      </c>
      <c r="H182" s="77" t="s">
        <v>160</v>
      </c>
      <c r="I182" s="76">
        <v>23339854.149999999</v>
      </c>
      <c r="J182" s="76">
        <v>22839854.149999999</v>
      </c>
      <c r="K182" s="76">
        <v>2688729.17</v>
      </c>
    </row>
    <row r="183" spans="1:11" s="21" customFormat="1" ht="45" customHeight="1" x14ac:dyDescent="0.3">
      <c r="A183" s="72">
        <v>178</v>
      </c>
      <c r="B183" s="73">
        <v>361</v>
      </c>
      <c r="C183" s="78">
        <v>3600</v>
      </c>
      <c r="D183" s="79" t="s">
        <v>161</v>
      </c>
      <c r="E183" s="76">
        <v>40380029.170000002</v>
      </c>
      <c r="F183" s="76">
        <v>39991429.170000002</v>
      </c>
      <c r="G183" s="76">
        <v>7192198.8200000003</v>
      </c>
      <c r="H183" s="77" t="s">
        <v>160</v>
      </c>
      <c r="I183" s="76">
        <v>23339854.149999999</v>
      </c>
      <c r="J183" s="76">
        <v>22951254.149999999</v>
      </c>
      <c r="K183" s="76">
        <v>5370198.8200000003</v>
      </c>
    </row>
    <row r="184" spans="1:11" s="21" customFormat="1" ht="45" customHeight="1" x14ac:dyDescent="0.3">
      <c r="A184" s="72">
        <v>179</v>
      </c>
      <c r="B184" s="73">
        <v>361</v>
      </c>
      <c r="C184" s="78">
        <v>3600</v>
      </c>
      <c r="D184" s="79" t="s">
        <v>161</v>
      </c>
      <c r="E184" s="76">
        <v>40380029.170000002</v>
      </c>
      <c r="F184" s="76">
        <v>39991429.170000002</v>
      </c>
      <c r="G184" s="76">
        <v>7192198.8200000003</v>
      </c>
      <c r="H184" s="77" t="s">
        <v>160</v>
      </c>
      <c r="I184" s="76">
        <v>23339854.149999999</v>
      </c>
      <c r="J184" s="76">
        <v>22951254.149999999</v>
      </c>
      <c r="K184" s="76">
        <v>5370198.8200000003</v>
      </c>
    </row>
    <row r="185" spans="1:11" s="21" customFormat="1" ht="45" customHeight="1" x14ac:dyDescent="0.3">
      <c r="A185" s="72">
        <v>180</v>
      </c>
      <c r="B185" s="73">
        <v>361</v>
      </c>
      <c r="C185" s="78">
        <v>3600</v>
      </c>
      <c r="D185" s="79" t="s">
        <v>161</v>
      </c>
      <c r="E185" s="76">
        <v>40380029.170000002</v>
      </c>
      <c r="F185" s="76">
        <v>39991429.170000002</v>
      </c>
      <c r="G185" s="76">
        <v>7192198.8200000003</v>
      </c>
      <c r="H185" s="77" t="s">
        <v>160</v>
      </c>
      <c r="I185" s="76">
        <v>23339854.149999999</v>
      </c>
      <c r="J185" s="76">
        <v>22951254.149999999</v>
      </c>
      <c r="K185" s="76">
        <v>5370198.8200000003</v>
      </c>
    </row>
    <row r="186" spans="1:11" s="21" customFormat="1" ht="45" customHeight="1" x14ac:dyDescent="0.3">
      <c r="A186" s="72">
        <v>181</v>
      </c>
      <c r="B186" s="73">
        <v>361</v>
      </c>
      <c r="C186" s="78">
        <v>3600</v>
      </c>
      <c r="D186" s="79" t="s">
        <v>161</v>
      </c>
      <c r="E186" s="76">
        <v>40380029.170000002</v>
      </c>
      <c r="F186" s="76">
        <v>39991429.170000002</v>
      </c>
      <c r="G186" s="76">
        <v>7192198.8200000003</v>
      </c>
      <c r="H186" s="77" t="s">
        <v>160</v>
      </c>
      <c r="I186" s="76">
        <v>23339854.149999999</v>
      </c>
      <c r="J186" s="76">
        <v>22951254.149999999</v>
      </c>
      <c r="K186" s="76">
        <v>5370198.8200000003</v>
      </c>
    </row>
    <row r="187" spans="1:11" s="21" customFormat="1" ht="45" customHeight="1" x14ac:dyDescent="0.3">
      <c r="A187" s="72">
        <v>182</v>
      </c>
      <c r="B187" s="73">
        <v>361</v>
      </c>
      <c r="C187" s="78">
        <v>3600</v>
      </c>
      <c r="D187" s="79" t="s">
        <v>161</v>
      </c>
      <c r="E187" s="76">
        <v>40380029.170000002</v>
      </c>
      <c r="F187" s="76">
        <v>39991429.170000002</v>
      </c>
      <c r="G187" s="76">
        <v>7192198.8200000003</v>
      </c>
      <c r="H187" s="77" t="s">
        <v>160</v>
      </c>
      <c r="I187" s="76">
        <v>23339854.149999999</v>
      </c>
      <c r="J187" s="76">
        <v>22951254.149999999</v>
      </c>
      <c r="K187" s="76">
        <v>5370198.8200000003</v>
      </c>
    </row>
    <row r="188" spans="1:11" s="21" customFormat="1" ht="45" customHeight="1" x14ac:dyDescent="0.3">
      <c r="A188" s="72">
        <v>183</v>
      </c>
      <c r="B188" s="73">
        <v>361</v>
      </c>
      <c r="C188" s="78">
        <v>3600</v>
      </c>
      <c r="D188" s="79" t="s">
        <v>161</v>
      </c>
      <c r="E188" s="76">
        <v>40380029.170000002</v>
      </c>
      <c r="F188" s="76">
        <v>39991429.170000002</v>
      </c>
      <c r="G188" s="76">
        <v>7192198.8200000003</v>
      </c>
      <c r="H188" s="77" t="s">
        <v>160</v>
      </c>
      <c r="I188" s="76">
        <v>23339854.149999999</v>
      </c>
      <c r="J188" s="76">
        <v>22951254.149999999</v>
      </c>
      <c r="K188" s="76">
        <v>5370198.8200000003</v>
      </c>
    </row>
    <row r="189" spans="1:11" s="21" customFormat="1" ht="45" customHeight="1" x14ac:dyDescent="0.3">
      <c r="A189" s="72">
        <v>184</v>
      </c>
      <c r="B189" s="73">
        <v>361</v>
      </c>
      <c r="C189" s="78">
        <v>3600</v>
      </c>
      <c r="D189" s="79" t="s">
        <v>161</v>
      </c>
      <c r="E189" s="76">
        <v>40380029.170000002</v>
      </c>
      <c r="F189" s="76">
        <v>39991429.170000002</v>
      </c>
      <c r="G189" s="76">
        <v>7192198.8200000003</v>
      </c>
      <c r="H189" s="77" t="s">
        <v>160</v>
      </c>
      <c r="I189" s="76">
        <v>23339854.149999999</v>
      </c>
      <c r="J189" s="76">
        <v>22951254.149999999</v>
      </c>
      <c r="K189" s="76">
        <v>5370198.8200000003</v>
      </c>
    </row>
    <row r="190" spans="1:11" s="21" customFormat="1" ht="45" customHeight="1" x14ac:dyDescent="0.3">
      <c r="A190" s="72">
        <v>185</v>
      </c>
      <c r="B190" s="73">
        <v>361</v>
      </c>
      <c r="C190" s="78">
        <v>3600</v>
      </c>
      <c r="D190" s="79" t="s">
        <v>161</v>
      </c>
      <c r="E190" s="76">
        <v>40380029.170000002</v>
      </c>
      <c r="F190" s="76">
        <v>39991429.170000002</v>
      </c>
      <c r="G190" s="76">
        <v>7192198.8200000003</v>
      </c>
      <c r="H190" s="77" t="s">
        <v>160</v>
      </c>
      <c r="I190" s="76">
        <v>23339854.149999999</v>
      </c>
      <c r="J190" s="76">
        <v>22951254.149999999</v>
      </c>
      <c r="K190" s="76">
        <v>5370198.8200000003</v>
      </c>
    </row>
    <row r="191" spans="1:11" s="21" customFormat="1" ht="45" customHeight="1" x14ac:dyDescent="0.3">
      <c r="A191" s="72">
        <v>186</v>
      </c>
      <c r="B191" s="73">
        <v>361</v>
      </c>
      <c r="C191" s="78">
        <v>3600</v>
      </c>
      <c r="D191" s="79" t="s">
        <v>161</v>
      </c>
      <c r="E191" s="76">
        <v>40380029.170000002</v>
      </c>
      <c r="F191" s="76">
        <v>39991429.170000002</v>
      </c>
      <c r="G191" s="76">
        <v>7192198.8200000003</v>
      </c>
      <c r="H191" s="77" t="s">
        <v>160</v>
      </c>
      <c r="I191" s="76">
        <v>23339854.149999999</v>
      </c>
      <c r="J191" s="76">
        <v>22951254.149999999</v>
      </c>
      <c r="K191" s="76">
        <v>5370198.8200000003</v>
      </c>
    </row>
    <row r="192" spans="1:11" s="21" customFormat="1" ht="45" customHeight="1" x14ac:dyDescent="0.3">
      <c r="A192" s="72">
        <v>187</v>
      </c>
      <c r="B192" s="73">
        <v>361</v>
      </c>
      <c r="C192" s="78">
        <v>3600</v>
      </c>
      <c r="D192" s="79" t="s">
        <v>161</v>
      </c>
      <c r="E192" s="76">
        <v>40380029.170000002</v>
      </c>
      <c r="F192" s="76">
        <v>39991429.170000002</v>
      </c>
      <c r="G192" s="76">
        <v>7192198.8200000003</v>
      </c>
      <c r="H192" s="77" t="s">
        <v>160</v>
      </c>
      <c r="I192" s="76">
        <v>23339854.149999999</v>
      </c>
      <c r="J192" s="76">
        <v>22951254.149999999</v>
      </c>
      <c r="K192" s="76">
        <v>5370198.8200000003</v>
      </c>
    </row>
    <row r="193" spans="1:11" s="21" customFormat="1" ht="45" customHeight="1" x14ac:dyDescent="0.3">
      <c r="A193" s="72">
        <v>188</v>
      </c>
      <c r="B193" s="73">
        <v>361</v>
      </c>
      <c r="C193" s="78">
        <v>3600</v>
      </c>
      <c r="D193" s="79" t="s">
        <v>161</v>
      </c>
      <c r="E193" s="76">
        <v>40380029.170000002</v>
      </c>
      <c r="F193" s="76">
        <v>39991429.170000002</v>
      </c>
      <c r="G193" s="76">
        <v>7192198.8200000003</v>
      </c>
      <c r="H193" s="77" t="s">
        <v>160</v>
      </c>
      <c r="I193" s="76">
        <v>23339854.149999999</v>
      </c>
      <c r="J193" s="76">
        <v>22951254.149999999</v>
      </c>
      <c r="K193" s="76">
        <v>5370198.8200000003</v>
      </c>
    </row>
    <row r="194" spans="1:11" s="21" customFormat="1" ht="45" customHeight="1" x14ac:dyDescent="0.3">
      <c r="A194" s="72">
        <v>189</v>
      </c>
      <c r="B194" s="73">
        <v>361</v>
      </c>
      <c r="C194" s="78">
        <v>3600</v>
      </c>
      <c r="D194" s="79" t="s">
        <v>161</v>
      </c>
      <c r="E194" s="76">
        <v>40380029.170000002</v>
      </c>
      <c r="F194" s="76">
        <v>39991429.170000002</v>
      </c>
      <c r="G194" s="76">
        <v>7192198.8200000003</v>
      </c>
      <c r="H194" s="77" t="s">
        <v>160</v>
      </c>
      <c r="I194" s="76">
        <v>23339854.149999999</v>
      </c>
      <c r="J194" s="76">
        <v>22951254.149999999</v>
      </c>
      <c r="K194" s="76">
        <v>5370198.8200000003</v>
      </c>
    </row>
    <row r="195" spans="1:11" s="21" customFormat="1" ht="45" customHeight="1" x14ac:dyDescent="0.3">
      <c r="A195" s="72">
        <v>190</v>
      </c>
      <c r="B195" s="73">
        <v>361</v>
      </c>
      <c r="C195" s="78">
        <v>3600</v>
      </c>
      <c r="D195" s="79" t="s">
        <v>161</v>
      </c>
      <c r="E195" s="76">
        <v>40380029.170000002</v>
      </c>
      <c r="F195" s="76">
        <v>39991429.170000002</v>
      </c>
      <c r="G195" s="76">
        <v>7192198.8200000003</v>
      </c>
      <c r="H195" s="77" t="s">
        <v>160</v>
      </c>
      <c r="I195" s="76">
        <v>23339854.149999999</v>
      </c>
      <c r="J195" s="76">
        <v>22951254.149999999</v>
      </c>
      <c r="K195" s="76">
        <v>5370198.8200000003</v>
      </c>
    </row>
    <row r="196" spans="1:11" s="21" customFormat="1" ht="45" customHeight="1" x14ac:dyDescent="0.3">
      <c r="A196" s="72">
        <v>191</v>
      </c>
      <c r="B196" s="73">
        <v>361</v>
      </c>
      <c r="C196" s="78">
        <v>3600</v>
      </c>
      <c r="D196" s="79" t="s">
        <v>161</v>
      </c>
      <c r="E196" s="76">
        <v>40380029.170000002</v>
      </c>
      <c r="F196" s="76">
        <v>39991429.170000002</v>
      </c>
      <c r="G196" s="76">
        <v>7192198.8200000003</v>
      </c>
      <c r="H196" s="77" t="s">
        <v>160</v>
      </c>
      <c r="I196" s="76">
        <v>23339854.149999999</v>
      </c>
      <c r="J196" s="76">
        <v>22951254.149999999</v>
      </c>
      <c r="K196" s="76">
        <v>5370198.8200000003</v>
      </c>
    </row>
    <row r="197" spans="1:11" s="21" customFormat="1" ht="45" customHeight="1" x14ac:dyDescent="0.3">
      <c r="A197" s="72">
        <v>192</v>
      </c>
      <c r="B197" s="73">
        <v>361</v>
      </c>
      <c r="C197" s="78">
        <v>3600</v>
      </c>
      <c r="D197" s="79" t="s">
        <v>161</v>
      </c>
      <c r="E197" s="76">
        <v>40380029.170000002</v>
      </c>
      <c r="F197" s="76">
        <v>39991429.170000002</v>
      </c>
      <c r="G197" s="76">
        <v>7192198.8200000003</v>
      </c>
      <c r="H197" s="77" t="s">
        <v>160</v>
      </c>
      <c r="I197" s="76">
        <v>23339854.149999999</v>
      </c>
      <c r="J197" s="76">
        <v>22951254.149999999</v>
      </c>
      <c r="K197" s="76">
        <v>5370198.8200000003</v>
      </c>
    </row>
    <row r="198" spans="1:11" s="21" customFormat="1" ht="45" customHeight="1" x14ac:dyDescent="0.3">
      <c r="A198" s="72">
        <v>193</v>
      </c>
      <c r="B198" s="73">
        <v>361</v>
      </c>
      <c r="C198" s="78">
        <v>3600</v>
      </c>
      <c r="D198" s="79" t="s">
        <v>161</v>
      </c>
      <c r="E198" s="76">
        <v>40380029.170000002</v>
      </c>
      <c r="F198" s="76">
        <v>39991429.170000002</v>
      </c>
      <c r="G198" s="76">
        <v>7192198.8200000003</v>
      </c>
      <c r="H198" s="77" t="s">
        <v>160</v>
      </c>
      <c r="I198" s="76">
        <v>23339854.149999999</v>
      </c>
      <c r="J198" s="76">
        <v>22951254.149999999</v>
      </c>
      <c r="K198" s="76">
        <v>5370198.8200000003</v>
      </c>
    </row>
    <row r="199" spans="1:11" s="21" customFormat="1" ht="45" customHeight="1" x14ac:dyDescent="0.3">
      <c r="A199" s="72">
        <v>194</v>
      </c>
      <c r="B199" s="73">
        <v>361</v>
      </c>
      <c r="C199" s="78">
        <v>3600</v>
      </c>
      <c r="D199" s="79" t="s">
        <v>161</v>
      </c>
      <c r="E199" s="76">
        <v>40380029.170000002</v>
      </c>
      <c r="F199" s="76">
        <v>39991429.170000002</v>
      </c>
      <c r="G199" s="76">
        <v>7192198.8200000003</v>
      </c>
      <c r="H199" s="77" t="s">
        <v>160</v>
      </c>
      <c r="I199" s="76">
        <v>23339854.149999999</v>
      </c>
      <c r="J199" s="76">
        <v>22951254.149999999</v>
      </c>
      <c r="K199" s="76">
        <v>5370198.8200000003</v>
      </c>
    </row>
    <row r="200" spans="1:11" s="21" customFormat="1" ht="45" customHeight="1" x14ac:dyDescent="0.3">
      <c r="A200" s="72">
        <v>195</v>
      </c>
      <c r="B200" s="73">
        <v>361</v>
      </c>
      <c r="C200" s="78">
        <v>3600</v>
      </c>
      <c r="D200" s="79" t="s">
        <v>161</v>
      </c>
      <c r="E200" s="76">
        <v>40380029.170000002</v>
      </c>
      <c r="F200" s="76">
        <v>39991429.170000002</v>
      </c>
      <c r="G200" s="76">
        <v>7192198.8200000003</v>
      </c>
      <c r="H200" s="77" t="s">
        <v>160</v>
      </c>
      <c r="I200" s="76">
        <v>23339854.149999999</v>
      </c>
      <c r="J200" s="76">
        <v>22951254.149999999</v>
      </c>
      <c r="K200" s="76">
        <v>5370198.8200000003</v>
      </c>
    </row>
    <row r="201" spans="1:11" s="21" customFormat="1" ht="45" customHeight="1" x14ac:dyDescent="0.3">
      <c r="A201" s="72">
        <v>196</v>
      </c>
      <c r="B201" s="73">
        <v>361</v>
      </c>
      <c r="C201" s="78">
        <v>3600</v>
      </c>
      <c r="D201" s="79" t="s">
        <v>161</v>
      </c>
      <c r="E201" s="76">
        <v>40380029.170000002</v>
      </c>
      <c r="F201" s="76">
        <v>39991429.170000002</v>
      </c>
      <c r="G201" s="76">
        <v>7192198.8200000003</v>
      </c>
      <c r="H201" s="77" t="s">
        <v>160</v>
      </c>
      <c r="I201" s="76">
        <v>23339854.149999999</v>
      </c>
      <c r="J201" s="76">
        <v>22951254.149999999</v>
      </c>
      <c r="K201" s="76">
        <v>5370198.8200000003</v>
      </c>
    </row>
    <row r="202" spans="1:11" s="21" customFormat="1" ht="45" customHeight="1" x14ac:dyDescent="0.3">
      <c r="A202" s="72">
        <v>197</v>
      </c>
      <c r="B202" s="73">
        <v>361</v>
      </c>
      <c r="C202" s="78">
        <v>3600</v>
      </c>
      <c r="D202" s="79" t="s">
        <v>161</v>
      </c>
      <c r="E202" s="76">
        <v>40380029.170000002</v>
      </c>
      <c r="F202" s="76">
        <v>39991429.170000002</v>
      </c>
      <c r="G202" s="76">
        <v>7192198.8200000003</v>
      </c>
      <c r="H202" s="77" t="s">
        <v>160</v>
      </c>
      <c r="I202" s="76">
        <v>23339854.149999999</v>
      </c>
      <c r="J202" s="76">
        <v>22951254.149999999</v>
      </c>
      <c r="K202" s="76">
        <v>5370198.8200000003</v>
      </c>
    </row>
    <row r="203" spans="1:11" s="21" customFormat="1" ht="45" customHeight="1" x14ac:dyDescent="0.3">
      <c r="A203" s="72">
        <v>198</v>
      </c>
      <c r="B203" s="73">
        <v>361</v>
      </c>
      <c r="C203" s="78">
        <v>3600</v>
      </c>
      <c r="D203" s="79" t="s">
        <v>161</v>
      </c>
      <c r="E203" s="76">
        <v>40380029.170000002</v>
      </c>
      <c r="F203" s="76">
        <v>39991429.170000002</v>
      </c>
      <c r="G203" s="76">
        <v>7192198.8200000003</v>
      </c>
      <c r="H203" s="77" t="s">
        <v>160</v>
      </c>
      <c r="I203" s="76">
        <v>23339854.149999999</v>
      </c>
      <c r="J203" s="76">
        <v>22951254.149999999</v>
      </c>
      <c r="K203" s="76">
        <v>5370198.8200000003</v>
      </c>
    </row>
    <row r="204" spans="1:11" s="21" customFormat="1" ht="45" customHeight="1" x14ac:dyDescent="0.3">
      <c r="A204" s="72">
        <v>199</v>
      </c>
      <c r="B204" s="73">
        <v>361</v>
      </c>
      <c r="C204" s="78">
        <v>3600</v>
      </c>
      <c r="D204" s="79" t="s">
        <v>161</v>
      </c>
      <c r="E204" s="76">
        <v>40380029.170000002</v>
      </c>
      <c r="F204" s="76">
        <v>39991429.170000002</v>
      </c>
      <c r="G204" s="76">
        <v>7192198.8200000003</v>
      </c>
      <c r="H204" s="77" t="s">
        <v>160</v>
      </c>
      <c r="I204" s="76">
        <v>23339854.149999999</v>
      </c>
      <c r="J204" s="76">
        <v>22951254.149999999</v>
      </c>
      <c r="K204" s="76">
        <v>5370198.8200000003</v>
      </c>
    </row>
    <row r="205" spans="1:11" s="21" customFormat="1" ht="45" customHeight="1" x14ac:dyDescent="0.3">
      <c r="A205" s="72">
        <v>200</v>
      </c>
      <c r="B205" s="73">
        <v>361</v>
      </c>
      <c r="C205" s="78">
        <v>3600</v>
      </c>
      <c r="D205" s="79" t="s">
        <v>161</v>
      </c>
      <c r="E205" s="76">
        <v>40380029.170000002</v>
      </c>
      <c r="F205" s="76">
        <v>39991429.170000002</v>
      </c>
      <c r="G205" s="76">
        <v>7192198.8200000003</v>
      </c>
      <c r="H205" s="77" t="s">
        <v>160</v>
      </c>
      <c r="I205" s="76">
        <v>23339854.149999999</v>
      </c>
      <c r="J205" s="76">
        <v>22951254.149999999</v>
      </c>
      <c r="K205" s="76">
        <v>5370198.8200000003</v>
      </c>
    </row>
    <row r="206" spans="1:11" s="21" customFormat="1" ht="45" customHeight="1" x14ac:dyDescent="0.3">
      <c r="A206" s="72">
        <v>201</v>
      </c>
      <c r="B206" s="73">
        <v>361</v>
      </c>
      <c r="C206" s="78">
        <v>3600</v>
      </c>
      <c r="D206" s="79" t="s">
        <v>161</v>
      </c>
      <c r="E206" s="76">
        <v>40380029.170000002</v>
      </c>
      <c r="F206" s="76">
        <v>39991429.170000002</v>
      </c>
      <c r="G206" s="76">
        <v>7192198.8200000003</v>
      </c>
      <c r="H206" s="77" t="s">
        <v>160</v>
      </c>
      <c r="I206" s="76">
        <v>23339854.149999999</v>
      </c>
      <c r="J206" s="76">
        <v>22951254.149999999</v>
      </c>
      <c r="K206" s="76">
        <v>5370198.8200000003</v>
      </c>
    </row>
    <row r="207" spans="1:11" s="21" customFormat="1" ht="45" customHeight="1" x14ac:dyDescent="0.3">
      <c r="A207" s="72">
        <v>202</v>
      </c>
      <c r="B207" s="73">
        <v>361</v>
      </c>
      <c r="C207" s="78">
        <v>3600</v>
      </c>
      <c r="D207" s="79" t="s">
        <v>161</v>
      </c>
      <c r="E207" s="76">
        <v>40380029.170000002</v>
      </c>
      <c r="F207" s="76">
        <v>39991429.170000002</v>
      </c>
      <c r="G207" s="76">
        <v>7192198.8200000003</v>
      </c>
      <c r="H207" s="77" t="s">
        <v>160</v>
      </c>
      <c r="I207" s="76">
        <v>23339854.149999999</v>
      </c>
      <c r="J207" s="76">
        <v>22951254.149999999</v>
      </c>
      <c r="K207" s="76">
        <v>5370198.8200000003</v>
      </c>
    </row>
    <row r="208" spans="1:11" s="21" customFormat="1" ht="45" customHeight="1" x14ac:dyDescent="0.3">
      <c r="A208" s="72">
        <v>203</v>
      </c>
      <c r="B208" s="73">
        <v>361</v>
      </c>
      <c r="C208" s="78">
        <v>3600</v>
      </c>
      <c r="D208" s="79" t="s">
        <v>161</v>
      </c>
      <c r="E208" s="76">
        <v>40380029.170000002</v>
      </c>
      <c r="F208" s="76">
        <v>39991429.170000002</v>
      </c>
      <c r="G208" s="76">
        <v>7192198.8200000003</v>
      </c>
      <c r="H208" s="77" t="s">
        <v>160</v>
      </c>
      <c r="I208" s="76">
        <v>23339854.149999999</v>
      </c>
      <c r="J208" s="76">
        <v>22951254.149999999</v>
      </c>
      <c r="K208" s="76">
        <v>5370198.8200000003</v>
      </c>
    </row>
    <row r="209" spans="1:11" s="21" customFormat="1" ht="45" customHeight="1" x14ac:dyDescent="0.3">
      <c r="A209" s="72">
        <v>204</v>
      </c>
      <c r="B209" s="73">
        <v>361</v>
      </c>
      <c r="C209" s="78">
        <v>3600</v>
      </c>
      <c r="D209" s="79" t="s">
        <v>161</v>
      </c>
      <c r="E209" s="76">
        <v>40380029.170000002</v>
      </c>
      <c r="F209" s="76">
        <v>39991429.170000002</v>
      </c>
      <c r="G209" s="76">
        <v>7192198.8200000003</v>
      </c>
      <c r="H209" s="77" t="s">
        <v>160</v>
      </c>
      <c r="I209" s="76">
        <v>23339854.149999999</v>
      </c>
      <c r="J209" s="76">
        <v>22951254.149999999</v>
      </c>
      <c r="K209" s="76">
        <v>5370198.8200000003</v>
      </c>
    </row>
    <row r="210" spans="1:11" s="21" customFormat="1" ht="45" customHeight="1" x14ac:dyDescent="0.3">
      <c r="A210" s="72">
        <v>205</v>
      </c>
      <c r="B210" s="73">
        <v>361</v>
      </c>
      <c r="C210" s="78">
        <v>3600</v>
      </c>
      <c r="D210" s="79" t="s">
        <v>161</v>
      </c>
      <c r="E210" s="76">
        <v>40380029.170000002</v>
      </c>
      <c r="F210" s="76">
        <v>39991429.170000002</v>
      </c>
      <c r="G210" s="76">
        <v>7192198.8200000003</v>
      </c>
      <c r="H210" s="77" t="s">
        <v>160</v>
      </c>
      <c r="I210" s="76">
        <v>23339854.149999999</v>
      </c>
      <c r="J210" s="76">
        <v>22951254.149999999</v>
      </c>
      <c r="K210" s="76">
        <v>5370198.8200000003</v>
      </c>
    </row>
    <row r="211" spans="1:11" s="21" customFormat="1" ht="45" customHeight="1" x14ac:dyDescent="0.3">
      <c r="A211" s="72">
        <v>206</v>
      </c>
      <c r="B211" s="73">
        <v>369</v>
      </c>
      <c r="C211" s="78">
        <v>3600</v>
      </c>
      <c r="D211" s="79" t="s">
        <v>161</v>
      </c>
      <c r="E211" s="76">
        <v>40380029.170000002</v>
      </c>
      <c r="F211" s="76">
        <v>39991429.170000002</v>
      </c>
      <c r="G211" s="76">
        <v>7192198.8200000003</v>
      </c>
      <c r="H211" s="78" t="s">
        <v>267</v>
      </c>
      <c r="I211" s="76">
        <v>233148.54</v>
      </c>
      <c r="J211" s="74">
        <v>233148.54</v>
      </c>
      <c r="K211" s="76">
        <v>30000</v>
      </c>
    </row>
    <row r="212" spans="1:11" s="21" customFormat="1" ht="45" customHeight="1" x14ac:dyDescent="0.3">
      <c r="A212" s="72">
        <v>207</v>
      </c>
      <c r="B212" s="73">
        <v>363</v>
      </c>
      <c r="C212" s="78">
        <v>3600</v>
      </c>
      <c r="D212" s="79" t="s">
        <v>161</v>
      </c>
      <c r="E212" s="76">
        <v>40380029.170000002</v>
      </c>
      <c r="F212" s="76">
        <v>39991429.170000002</v>
      </c>
      <c r="G212" s="76">
        <v>7192198.8200000003</v>
      </c>
      <c r="H212" s="78" t="s">
        <v>269</v>
      </c>
      <c r="I212" s="76">
        <v>9736283.0899999999</v>
      </c>
      <c r="J212" s="76">
        <v>9736283.0899999999</v>
      </c>
      <c r="K212" s="76">
        <v>928000</v>
      </c>
    </row>
    <row r="213" spans="1:11" s="21" customFormat="1" ht="50.1" customHeight="1" x14ac:dyDescent="0.3">
      <c r="A213" s="72">
        <v>208</v>
      </c>
      <c r="B213" s="73">
        <v>361</v>
      </c>
      <c r="C213" s="78">
        <v>3600</v>
      </c>
      <c r="D213" s="79" t="s">
        <v>161</v>
      </c>
      <c r="E213" s="76">
        <v>40380029.170000002</v>
      </c>
      <c r="F213" s="76">
        <v>39991429.170000002</v>
      </c>
      <c r="G213" s="76">
        <v>7192198.8200000003</v>
      </c>
      <c r="H213" s="77" t="s">
        <v>160</v>
      </c>
      <c r="I213" s="76">
        <v>23339854.149999999</v>
      </c>
      <c r="J213" s="76">
        <v>22951254.149999999</v>
      </c>
      <c r="K213" s="76">
        <v>5370198.8200000003</v>
      </c>
    </row>
    <row r="214" spans="1:11" s="21" customFormat="1" ht="50.1" customHeight="1" x14ac:dyDescent="0.3">
      <c r="A214" s="72">
        <v>209</v>
      </c>
      <c r="B214" s="73">
        <v>361</v>
      </c>
      <c r="C214" s="78">
        <v>3600</v>
      </c>
      <c r="D214" s="79" t="s">
        <v>161</v>
      </c>
      <c r="E214" s="76">
        <v>40380029.170000002</v>
      </c>
      <c r="F214" s="76">
        <v>39991429.170000002</v>
      </c>
      <c r="G214" s="76">
        <v>7192198.8200000003</v>
      </c>
      <c r="H214" s="77" t="s">
        <v>160</v>
      </c>
      <c r="I214" s="76">
        <v>23339854.149999999</v>
      </c>
      <c r="J214" s="76">
        <v>22951254.149999999</v>
      </c>
      <c r="K214" s="76">
        <v>5370198.8200000003</v>
      </c>
    </row>
    <row r="215" spans="1:11" s="21" customFormat="1" ht="50.1" customHeight="1" x14ac:dyDescent="0.3">
      <c r="A215" s="72">
        <v>210</v>
      </c>
      <c r="B215" s="73">
        <v>361</v>
      </c>
      <c r="C215" s="78">
        <v>3600</v>
      </c>
      <c r="D215" s="79" t="s">
        <v>161</v>
      </c>
      <c r="E215" s="76">
        <v>40380029.170000002</v>
      </c>
      <c r="F215" s="76">
        <v>39991429.170000002</v>
      </c>
      <c r="G215" s="76">
        <v>7192198.8200000003</v>
      </c>
      <c r="H215" s="77" t="s">
        <v>160</v>
      </c>
      <c r="I215" s="76">
        <v>23339854.149999999</v>
      </c>
      <c r="J215" s="76">
        <v>22951254.149999999</v>
      </c>
      <c r="K215" s="76">
        <v>5370198.8200000003</v>
      </c>
    </row>
    <row r="216" spans="1:11" s="21" customFormat="1" ht="50.1" customHeight="1" x14ac:dyDescent="0.3">
      <c r="A216" s="72">
        <v>211</v>
      </c>
      <c r="B216" s="73">
        <v>361</v>
      </c>
      <c r="C216" s="78">
        <v>3600</v>
      </c>
      <c r="D216" s="79" t="s">
        <v>161</v>
      </c>
      <c r="E216" s="76">
        <v>40380029.170000002</v>
      </c>
      <c r="F216" s="76">
        <v>39991429.170000002</v>
      </c>
      <c r="G216" s="76">
        <v>7192198.8200000003</v>
      </c>
      <c r="H216" s="77" t="s">
        <v>160</v>
      </c>
      <c r="I216" s="76">
        <v>23339854.149999999</v>
      </c>
      <c r="J216" s="76">
        <v>22951254.149999999</v>
      </c>
      <c r="K216" s="76">
        <v>5370198.8200000003</v>
      </c>
    </row>
    <row r="217" spans="1:11" s="21" customFormat="1" ht="27" x14ac:dyDescent="0.3">
      <c r="A217" s="72">
        <v>212</v>
      </c>
      <c r="B217" s="73">
        <v>363</v>
      </c>
      <c r="C217" s="78">
        <v>3600</v>
      </c>
      <c r="D217" s="79" t="s">
        <v>161</v>
      </c>
      <c r="E217" s="76">
        <v>40380029.170000002</v>
      </c>
      <c r="F217" s="76">
        <v>39991429.170000002</v>
      </c>
      <c r="G217" s="76">
        <v>7192198.8200000003</v>
      </c>
      <c r="H217" s="78" t="s">
        <v>269</v>
      </c>
      <c r="I217" s="76">
        <v>9736283.0899999999</v>
      </c>
      <c r="J217" s="76">
        <v>9736283.0899999999</v>
      </c>
      <c r="K217" s="76">
        <v>928000</v>
      </c>
    </row>
    <row r="218" spans="1:11" s="21" customFormat="1" ht="27" x14ac:dyDescent="0.3">
      <c r="A218" s="72">
        <v>213</v>
      </c>
      <c r="B218" s="73">
        <v>366</v>
      </c>
      <c r="C218" s="78">
        <v>3600</v>
      </c>
      <c r="D218" s="79" t="s">
        <v>161</v>
      </c>
      <c r="E218" s="76">
        <v>40380029.170000002</v>
      </c>
      <c r="F218" s="76">
        <v>39991429.170000002</v>
      </c>
      <c r="G218" s="76">
        <v>7192198.8200000003</v>
      </c>
      <c r="H218" s="78" t="s">
        <v>268</v>
      </c>
      <c r="I218" s="76">
        <v>6994456.25</v>
      </c>
      <c r="J218" s="76">
        <v>6994456.25</v>
      </c>
      <c r="K218" s="76">
        <v>864000</v>
      </c>
    </row>
    <row r="219" spans="1:11" s="21" customFormat="1" ht="40.5" x14ac:dyDescent="0.3">
      <c r="A219" s="72">
        <v>214</v>
      </c>
      <c r="B219" s="73">
        <v>361</v>
      </c>
      <c r="C219" s="78">
        <v>3600</v>
      </c>
      <c r="D219" s="79" t="s">
        <v>161</v>
      </c>
      <c r="E219" s="76">
        <v>40380029.170000002</v>
      </c>
      <c r="F219" s="76">
        <v>39991429.170000002</v>
      </c>
      <c r="G219" s="76">
        <v>7192198.8200000003</v>
      </c>
      <c r="H219" s="77" t="s">
        <v>160</v>
      </c>
      <c r="I219" s="76">
        <v>23339854.149999999</v>
      </c>
      <c r="J219" s="76">
        <v>22951254.149999999</v>
      </c>
      <c r="K219" s="76">
        <v>5370198.8200000003</v>
      </c>
    </row>
    <row r="220" spans="1:11" s="24" customFormat="1" ht="40.5" x14ac:dyDescent="0.3">
      <c r="A220" s="72">
        <v>215</v>
      </c>
      <c r="B220" s="73">
        <v>361</v>
      </c>
      <c r="C220" s="78">
        <v>3600</v>
      </c>
      <c r="D220" s="79" t="s">
        <v>161</v>
      </c>
      <c r="E220" s="76">
        <v>40380029.170000002</v>
      </c>
      <c r="F220" s="76">
        <v>39991429.170000002</v>
      </c>
      <c r="G220" s="76">
        <v>7192198.8200000003</v>
      </c>
      <c r="H220" s="77" t="s">
        <v>160</v>
      </c>
      <c r="I220" s="76">
        <v>23339854.149999999</v>
      </c>
      <c r="J220" s="76">
        <v>22951254.149999999</v>
      </c>
      <c r="K220" s="76">
        <v>5370198.8200000003</v>
      </c>
    </row>
    <row r="221" spans="1:11" s="24" customFormat="1" ht="40.5" x14ac:dyDescent="0.3">
      <c r="A221" s="72">
        <v>216</v>
      </c>
      <c r="B221" s="73">
        <v>361</v>
      </c>
      <c r="C221" s="78">
        <v>3600</v>
      </c>
      <c r="D221" s="79" t="s">
        <v>161</v>
      </c>
      <c r="E221" s="76">
        <v>40380029.170000002</v>
      </c>
      <c r="F221" s="76">
        <v>39991429.170000002</v>
      </c>
      <c r="G221" s="76">
        <v>7192198.8200000003</v>
      </c>
      <c r="H221" s="77" t="s">
        <v>160</v>
      </c>
      <c r="I221" s="76">
        <v>23339854.149999999</v>
      </c>
      <c r="J221" s="76">
        <v>22951254.149999999</v>
      </c>
      <c r="K221" s="76">
        <v>5370198.8200000003</v>
      </c>
    </row>
    <row r="222" spans="1:11" s="24" customFormat="1" ht="27" x14ac:dyDescent="0.3">
      <c r="A222" s="72">
        <v>217</v>
      </c>
      <c r="B222" s="77">
        <v>369</v>
      </c>
      <c r="C222" s="77">
        <v>3600</v>
      </c>
      <c r="D222" s="79" t="s">
        <v>161</v>
      </c>
      <c r="E222" s="76">
        <v>16825012.100000001</v>
      </c>
      <c r="F222" s="76">
        <v>45910800.079999998</v>
      </c>
      <c r="G222" s="76">
        <v>8129158.6799999997</v>
      </c>
      <c r="H222" s="78" t="s">
        <v>267</v>
      </c>
      <c r="I222" s="76">
        <v>97145.25</v>
      </c>
      <c r="J222" s="76">
        <v>360000</v>
      </c>
      <c r="K222" s="76">
        <v>120000</v>
      </c>
    </row>
    <row r="223" spans="1:11" s="24" customFormat="1" ht="27" x14ac:dyDescent="0.3">
      <c r="A223" s="72">
        <v>218</v>
      </c>
      <c r="B223" s="77">
        <v>363</v>
      </c>
      <c r="C223" s="77">
        <v>3600</v>
      </c>
      <c r="D223" s="79" t="s">
        <v>161</v>
      </c>
      <c r="E223" s="76">
        <v>16825012.100000001</v>
      </c>
      <c r="F223" s="76">
        <v>45910800.079999998</v>
      </c>
      <c r="G223" s="76">
        <v>8129158.6799999997</v>
      </c>
      <c r="H223" s="78" t="s">
        <v>269</v>
      </c>
      <c r="I223" s="76">
        <v>4056784.6</v>
      </c>
      <c r="J223" s="76">
        <v>11136000</v>
      </c>
      <c r="K223" s="76">
        <v>3712000</v>
      </c>
    </row>
    <row r="224" spans="1:11" s="24" customFormat="1" ht="27" x14ac:dyDescent="0.3">
      <c r="A224" s="72">
        <v>219</v>
      </c>
      <c r="B224" s="77">
        <v>366</v>
      </c>
      <c r="C224" s="77">
        <v>3600</v>
      </c>
      <c r="D224" s="79" t="s">
        <v>161</v>
      </c>
      <c r="E224" s="76">
        <v>16825012.100000001</v>
      </c>
      <c r="F224" s="76">
        <v>45910800.079999998</v>
      </c>
      <c r="G224" s="76">
        <v>8129158.6799999997</v>
      </c>
      <c r="H224" s="78" t="s">
        <v>268</v>
      </c>
      <c r="I224" s="76">
        <v>2914356.75</v>
      </c>
      <c r="J224" s="76">
        <v>8972000.0800000001</v>
      </c>
      <c r="K224" s="76">
        <v>2860000.08</v>
      </c>
    </row>
    <row r="225" spans="1:11" s="24" customFormat="1" ht="40.5" x14ac:dyDescent="0.3">
      <c r="A225" s="72">
        <v>220</v>
      </c>
      <c r="B225" s="77">
        <v>361</v>
      </c>
      <c r="C225" s="77">
        <v>3600</v>
      </c>
      <c r="D225" s="79" t="s">
        <v>161</v>
      </c>
      <c r="E225" s="76">
        <v>16825012.100000001</v>
      </c>
      <c r="F225" s="76">
        <v>45910800.079999998</v>
      </c>
      <c r="G225" s="76">
        <v>8129158.6799999997</v>
      </c>
      <c r="H225" s="77" t="s">
        <v>160</v>
      </c>
      <c r="I225" s="76">
        <v>9724939.1999999993</v>
      </c>
      <c r="J225" s="76">
        <v>25442800</v>
      </c>
      <c r="K225" s="76">
        <v>1437185.6</v>
      </c>
    </row>
    <row r="226" spans="1:11" s="24" customFormat="1" ht="27" x14ac:dyDescent="0.3">
      <c r="A226" s="72">
        <v>221</v>
      </c>
      <c r="B226" s="77">
        <v>363</v>
      </c>
      <c r="C226" s="77">
        <v>3600</v>
      </c>
      <c r="D226" s="79" t="s">
        <v>161</v>
      </c>
      <c r="E226" s="76">
        <v>16825012.100000001</v>
      </c>
      <c r="F226" s="76">
        <v>45910800.079999998</v>
      </c>
      <c r="G226" s="76">
        <v>8129158.6799999997</v>
      </c>
      <c r="H226" s="78" t="s">
        <v>269</v>
      </c>
      <c r="I226" s="76">
        <v>4056784.6</v>
      </c>
      <c r="J226" s="76">
        <v>11136000</v>
      </c>
      <c r="K226" s="76">
        <v>3712000</v>
      </c>
    </row>
    <row r="227" spans="1:11" s="24" customFormat="1" ht="27" x14ac:dyDescent="0.3">
      <c r="A227" s="72">
        <v>222</v>
      </c>
      <c r="B227" s="77">
        <v>363</v>
      </c>
      <c r="C227" s="77">
        <v>3600</v>
      </c>
      <c r="D227" s="79" t="s">
        <v>161</v>
      </c>
      <c r="E227" s="76">
        <v>16825012.100000001</v>
      </c>
      <c r="F227" s="76">
        <v>45910800.079999998</v>
      </c>
      <c r="G227" s="76">
        <v>8129158.6799999997</v>
      </c>
      <c r="H227" s="78" t="s">
        <v>269</v>
      </c>
      <c r="I227" s="76">
        <v>4056784.6</v>
      </c>
      <c r="J227" s="76">
        <v>11136000</v>
      </c>
      <c r="K227" s="76">
        <v>3712000</v>
      </c>
    </row>
    <row r="228" spans="1:11" s="24" customFormat="1" ht="27" x14ac:dyDescent="0.3">
      <c r="A228" s="72">
        <v>223</v>
      </c>
      <c r="B228" s="77">
        <v>363</v>
      </c>
      <c r="C228" s="77">
        <v>3600</v>
      </c>
      <c r="D228" s="79" t="s">
        <v>161</v>
      </c>
      <c r="E228" s="76">
        <v>16825012.100000001</v>
      </c>
      <c r="F228" s="76">
        <v>45910800.079999998</v>
      </c>
      <c r="G228" s="76">
        <v>8129158.6799999997</v>
      </c>
      <c r="H228" s="78" t="s">
        <v>269</v>
      </c>
      <c r="I228" s="76">
        <v>4056784.6</v>
      </c>
      <c r="J228" s="76">
        <v>11136000</v>
      </c>
      <c r="K228" s="76">
        <v>3712000</v>
      </c>
    </row>
    <row r="229" spans="1:11" s="24" customFormat="1" ht="27" x14ac:dyDescent="0.3">
      <c r="A229" s="72">
        <v>224</v>
      </c>
      <c r="B229" s="77">
        <v>363</v>
      </c>
      <c r="C229" s="77">
        <v>3600</v>
      </c>
      <c r="D229" s="79" t="s">
        <v>161</v>
      </c>
      <c r="E229" s="76">
        <v>16825012.100000001</v>
      </c>
      <c r="F229" s="76">
        <v>45910800.079999998</v>
      </c>
      <c r="G229" s="76">
        <v>8129158.6799999997</v>
      </c>
      <c r="H229" s="78" t="s">
        <v>269</v>
      </c>
      <c r="I229" s="76">
        <v>4056784.6</v>
      </c>
      <c r="J229" s="76">
        <v>11136000</v>
      </c>
      <c r="K229" s="76">
        <v>3712000</v>
      </c>
    </row>
    <row r="230" spans="1:11" s="24" customFormat="1" ht="40.5" x14ac:dyDescent="0.3">
      <c r="A230" s="72">
        <v>225</v>
      </c>
      <c r="B230" s="77">
        <v>361</v>
      </c>
      <c r="C230" s="77">
        <v>3600</v>
      </c>
      <c r="D230" s="79" t="s">
        <v>161</v>
      </c>
      <c r="E230" s="76">
        <v>16825012.100000001</v>
      </c>
      <c r="F230" s="76">
        <v>45910800.079999998</v>
      </c>
      <c r="G230" s="76">
        <v>8129158.6799999997</v>
      </c>
      <c r="H230" s="77" t="s">
        <v>160</v>
      </c>
      <c r="I230" s="76">
        <v>9724939.1999999993</v>
      </c>
      <c r="J230" s="76">
        <v>25442800</v>
      </c>
      <c r="K230" s="76">
        <v>1437185.6</v>
      </c>
    </row>
    <row r="231" spans="1:11" s="24" customFormat="1" ht="40.5" x14ac:dyDescent="0.3">
      <c r="A231" s="72">
        <v>226</v>
      </c>
      <c r="B231" s="77">
        <v>361</v>
      </c>
      <c r="C231" s="77">
        <v>3600</v>
      </c>
      <c r="D231" s="79" t="s">
        <v>161</v>
      </c>
      <c r="E231" s="76">
        <v>16825012.100000001</v>
      </c>
      <c r="F231" s="76">
        <v>45910800.079999998</v>
      </c>
      <c r="G231" s="76">
        <v>8129158.6799999997</v>
      </c>
      <c r="H231" s="77" t="s">
        <v>160</v>
      </c>
      <c r="I231" s="76">
        <v>9724939.1999999993</v>
      </c>
      <c r="J231" s="76">
        <v>25442800</v>
      </c>
      <c r="K231" s="76">
        <v>1437185.6</v>
      </c>
    </row>
    <row r="232" spans="1:11" s="24" customFormat="1" ht="40.5" x14ac:dyDescent="0.3">
      <c r="A232" s="72">
        <v>227</v>
      </c>
      <c r="B232" s="77">
        <v>361</v>
      </c>
      <c r="C232" s="77">
        <v>3600</v>
      </c>
      <c r="D232" s="79" t="s">
        <v>161</v>
      </c>
      <c r="E232" s="76">
        <v>16825012.100000001</v>
      </c>
      <c r="F232" s="76">
        <v>45910800.079999998</v>
      </c>
      <c r="G232" s="76">
        <v>8129158.6799999997</v>
      </c>
      <c r="H232" s="77" t="s">
        <v>160</v>
      </c>
      <c r="I232" s="76">
        <v>9724939.1999999993</v>
      </c>
      <c r="J232" s="76">
        <v>25442800</v>
      </c>
      <c r="K232" s="76">
        <v>1437185.6</v>
      </c>
    </row>
    <row r="233" spans="1:11" s="24" customFormat="1" ht="40.5" x14ac:dyDescent="0.3">
      <c r="A233" s="72">
        <v>228</v>
      </c>
      <c r="B233" s="77">
        <v>361</v>
      </c>
      <c r="C233" s="77">
        <v>3600</v>
      </c>
      <c r="D233" s="79" t="s">
        <v>161</v>
      </c>
      <c r="E233" s="76">
        <v>16825012.100000001</v>
      </c>
      <c r="F233" s="76">
        <v>45910800.079999998</v>
      </c>
      <c r="G233" s="76">
        <v>8129158.6799999997</v>
      </c>
      <c r="H233" s="77" t="s">
        <v>160</v>
      </c>
      <c r="I233" s="76">
        <v>9724939.1999999993</v>
      </c>
      <c r="J233" s="76">
        <v>25442800</v>
      </c>
      <c r="K233" s="76">
        <v>1437185.6</v>
      </c>
    </row>
    <row r="234" spans="1:11" s="24" customFormat="1" ht="40.5" x14ac:dyDescent="0.3">
      <c r="A234" s="72">
        <v>229</v>
      </c>
      <c r="B234" s="77">
        <v>361</v>
      </c>
      <c r="C234" s="77">
        <v>3600</v>
      </c>
      <c r="D234" s="79" t="s">
        <v>161</v>
      </c>
      <c r="E234" s="76">
        <v>16825012.100000001</v>
      </c>
      <c r="F234" s="76">
        <v>45910800.079999998</v>
      </c>
      <c r="G234" s="76">
        <v>8129158.6799999997</v>
      </c>
      <c r="H234" s="77" t="s">
        <v>160</v>
      </c>
      <c r="I234" s="76">
        <v>9724939.1999999993</v>
      </c>
      <c r="J234" s="76">
        <v>25442800</v>
      </c>
      <c r="K234" s="76">
        <v>1437185.6</v>
      </c>
    </row>
    <row r="235" spans="1:11" s="24" customFormat="1" ht="40.5" x14ac:dyDescent="0.3">
      <c r="A235" s="72">
        <v>230</v>
      </c>
      <c r="B235" s="77">
        <v>361</v>
      </c>
      <c r="C235" s="77">
        <v>3600</v>
      </c>
      <c r="D235" s="79" t="s">
        <v>161</v>
      </c>
      <c r="E235" s="76">
        <v>16825012.100000001</v>
      </c>
      <c r="F235" s="76">
        <v>45910800.079999998</v>
      </c>
      <c r="G235" s="76">
        <v>8129158.6799999997</v>
      </c>
      <c r="H235" s="77" t="s">
        <v>160</v>
      </c>
      <c r="I235" s="76">
        <v>9724939.1999999993</v>
      </c>
      <c r="J235" s="76">
        <v>25442800</v>
      </c>
      <c r="K235" s="76">
        <v>1437185.6</v>
      </c>
    </row>
    <row r="236" spans="1:11" s="24" customFormat="1" ht="27" x14ac:dyDescent="0.3">
      <c r="A236" s="72">
        <v>231</v>
      </c>
      <c r="B236" s="77">
        <v>369</v>
      </c>
      <c r="C236" s="77">
        <v>3600</v>
      </c>
      <c r="D236" s="79" t="s">
        <v>161</v>
      </c>
      <c r="E236" s="76">
        <v>13460009.68</v>
      </c>
      <c r="F236" s="76">
        <v>39310800.079999998</v>
      </c>
      <c r="G236" s="76">
        <v>396824.08</v>
      </c>
      <c r="H236" s="78" t="s">
        <v>267</v>
      </c>
      <c r="I236" s="76">
        <v>77716.2</v>
      </c>
      <c r="J236" s="76">
        <v>360000</v>
      </c>
      <c r="K236" s="76">
        <v>90000</v>
      </c>
    </row>
    <row r="237" spans="1:11" s="24" customFormat="1" ht="27" x14ac:dyDescent="0.3">
      <c r="A237" s="72">
        <v>232</v>
      </c>
      <c r="B237" s="77">
        <v>366</v>
      </c>
      <c r="C237" s="77">
        <v>3600</v>
      </c>
      <c r="D237" s="79" t="s">
        <v>161</v>
      </c>
      <c r="E237" s="76">
        <v>13460009.68</v>
      </c>
      <c r="F237" s="76">
        <v>39310800.079999998</v>
      </c>
      <c r="G237" s="76">
        <v>396824.08</v>
      </c>
      <c r="H237" s="78" t="s">
        <v>268</v>
      </c>
      <c r="I237" s="76">
        <v>2331485.4</v>
      </c>
      <c r="J237" s="76">
        <v>897200.08</v>
      </c>
      <c r="K237" s="76">
        <v>2396000.08</v>
      </c>
    </row>
    <row r="238" spans="1:11" s="24" customFormat="1" ht="27" x14ac:dyDescent="0.3">
      <c r="A238" s="72">
        <v>233</v>
      </c>
      <c r="B238" s="77">
        <v>363</v>
      </c>
      <c r="C238" s="77">
        <v>3600</v>
      </c>
      <c r="D238" s="79" t="s">
        <v>161</v>
      </c>
      <c r="E238" s="76">
        <v>13460009.68</v>
      </c>
      <c r="F238" s="76">
        <v>39310800.079999998</v>
      </c>
      <c r="G238" s="76">
        <v>396824.08</v>
      </c>
      <c r="H238" s="78" t="s">
        <v>269</v>
      </c>
      <c r="I238" s="76">
        <v>3245427.68</v>
      </c>
      <c r="J238" s="76">
        <v>11136000</v>
      </c>
      <c r="K238" s="76">
        <v>1392000</v>
      </c>
    </row>
    <row r="239" spans="1:11" s="24" customFormat="1" ht="27" x14ac:dyDescent="0.3">
      <c r="A239" s="72">
        <v>234</v>
      </c>
      <c r="B239" s="77">
        <v>363</v>
      </c>
      <c r="C239" s="77">
        <v>3600</v>
      </c>
      <c r="D239" s="79" t="s">
        <v>161</v>
      </c>
      <c r="E239" s="76">
        <v>10095007.26</v>
      </c>
      <c r="F239" s="76">
        <v>14976800.08</v>
      </c>
      <c r="G239" s="76">
        <v>3010248.08</v>
      </c>
      <c r="H239" s="78" t="s">
        <v>269</v>
      </c>
      <c r="I239" s="76">
        <v>2434070.7599999998</v>
      </c>
      <c r="J239" s="76">
        <v>5568000</v>
      </c>
      <c r="K239" s="76">
        <v>928000</v>
      </c>
    </row>
    <row r="240" spans="1:11" s="24" customFormat="1" ht="27" x14ac:dyDescent="0.3">
      <c r="A240" s="72">
        <v>235</v>
      </c>
      <c r="B240" s="77">
        <v>363</v>
      </c>
      <c r="C240" s="77">
        <v>3600</v>
      </c>
      <c r="D240" s="79" t="s">
        <v>161</v>
      </c>
      <c r="E240" s="76">
        <v>10095007.26</v>
      </c>
      <c r="F240" s="76">
        <v>14976800.08</v>
      </c>
      <c r="G240" s="76">
        <v>3010248.08</v>
      </c>
      <c r="H240" s="78" t="s">
        <v>269</v>
      </c>
      <c r="I240" s="76">
        <v>2434070.7599999998</v>
      </c>
      <c r="J240" s="76">
        <v>5568000</v>
      </c>
      <c r="K240" s="76">
        <v>928000</v>
      </c>
    </row>
    <row r="241" spans="1:11" s="24" customFormat="1" ht="27" x14ac:dyDescent="0.3">
      <c r="A241" s="72">
        <v>236</v>
      </c>
      <c r="B241" s="77">
        <v>366</v>
      </c>
      <c r="C241" s="77">
        <v>3600</v>
      </c>
      <c r="D241" s="79" t="s">
        <v>161</v>
      </c>
      <c r="E241" s="76">
        <v>10095007.26</v>
      </c>
      <c r="F241" s="76">
        <v>14976800.08</v>
      </c>
      <c r="G241" s="76">
        <v>3010248.08</v>
      </c>
      <c r="H241" s="78" t="s">
        <v>268</v>
      </c>
      <c r="I241" s="76">
        <v>1748614.05</v>
      </c>
      <c r="J241" s="76">
        <v>8572000.0800000001</v>
      </c>
      <c r="K241" s="76">
        <v>1932000.08</v>
      </c>
    </row>
    <row r="242" spans="1:11" s="24" customFormat="1" ht="27" x14ac:dyDescent="0.3">
      <c r="A242" s="72">
        <v>237</v>
      </c>
      <c r="B242" s="77">
        <v>366</v>
      </c>
      <c r="C242" s="77">
        <v>3600</v>
      </c>
      <c r="D242" s="79" t="s">
        <v>161</v>
      </c>
      <c r="E242" s="76">
        <v>10095007.26</v>
      </c>
      <c r="F242" s="76">
        <v>14976800.08</v>
      </c>
      <c r="G242" s="76">
        <v>3010248.08</v>
      </c>
      <c r="H242" s="78" t="s">
        <v>268</v>
      </c>
      <c r="I242" s="76">
        <v>1748614.05</v>
      </c>
      <c r="J242" s="76">
        <v>8572000.0800000001</v>
      </c>
      <c r="K242" s="76">
        <v>1932000.08</v>
      </c>
    </row>
    <row r="243" spans="1:11" s="24" customFormat="1" ht="27" x14ac:dyDescent="0.3">
      <c r="A243" s="72">
        <v>238</v>
      </c>
      <c r="B243" s="77">
        <v>369</v>
      </c>
      <c r="C243" s="77">
        <v>3600</v>
      </c>
      <c r="D243" s="79" t="s">
        <v>161</v>
      </c>
      <c r="E243" s="76">
        <v>10095007.26</v>
      </c>
      <c r="F243" s="76">
        <v>14976800.08</v>
      </c>
      <c r="G243" s="76">
        <v>3010248.08</v>
      </c>
      <c r="H243" s="78" t="s">
        <v>267</v>
      </c>
      <c r="I243" s="76">
        <v>5828715</v>
      </c>
      <c r="J243" s="76">
        <v>360000</v>
      </c>
      <c r="K243" s="76">
        <v>60000</v>
      </c>
    </row>
    <row r="244" spans="1:11" s="24" customFormat="1" ht="27" x14ac:dyDescent="0.3">
      <c r="A244" s="72">
        <v>239</v>
      </c>
      <c r="B244" s="77">
        <v>369</v>
      </c>
      <c r="C244" s="77">
        <v>3600</v>
      </c>
      <c r="D244" s="79" t="s">
        <v>161</v>
      </c>
      <c r="E244" s="76">
        <v>10095007.26</v>
      </c>
      <c r="F244" s="76">
        <v>14976800.08</v>
      </c>
      <c r="G244" s="76">
        <v>3010248.08</v>
      </c>
      <c r="H244" s="78" t="s">
        <v>267</v>
      </c>
      <c r="I244" s="76">
        <v>5828715</v>
      </c>
      <c r="J244" s="76">
        <v>360000</v>
      </c>
      <c r="K244" s="76">
        <v>60000</v>
      </c>
    </row>
    <row r="245" spans="1:11" s="24" customFormat="1" ht="40.5" x14ac:dyDescent="0.3">
      <c r="A245" s="72">
        <v>240</v>
      </c>
      <c r="B245" s="77">
        <v>361</v>
      </c>
      <c r="C245" s="77">
        <v>3600</v>
      </c>
      <c r="D245" s="79" t="s">
        <v>161</v>
      </c>
      <c r="E245" s="76">
        <v>6730004.8399999999</v>
      </c>
      <c r="F245" s="76">
        <v>12976800.08</v>
      </c>
      <c r="G245" s="76">
        <v>1094248.08</v>
      </c>
      <c r="H245" s="77" t="s">
        <v>160</v>
      </c>
      <c r="I245" s="76">
        <v>3889975.68</v>
      </c>
      <c r="J245" s="76">
        <v>476800</v>
      </c>
      <c r="K245" s="76">
        <v>90248</v>
      </c>
    </row>
    <row r="246" spans="1:11" s="24" customFormat="1" ht="40.5" x14ac:dyDescent="0.3">
      <c r="A246" s="72">
        <v>241</v>
      </c>
      <c r="B246" s="77">
        <v>361</v>
      </c>
      <c r="C246" s="77">
        <v>3600</v>
      </c>
      <c r="D246" s="79" t="s">
        <v>161</v>
      </c>
      <c r="E246" s="82">
        <v>3365002.42</v>
      </c>
      <c r="F246" s="82">
        <v>1212800.08</v>
      </c>
      <c r="G246" s="82">
        <v>1047848.08</v>
      </c>
      <c r="H246" s="77" t="s">
        <v>160</v>
      </c>
      <c r="I246" s="82">
        <v>1944987.84</v>
      </c>
      <c r="J246" s="82">
        <v>208800</v>
      </c>
      <c r="K246" s="82">
        <v>43848</v>
      </c>
    </row>
    <row r="247" spans="1:11" s="24" customFormat="1" ht="40.5" x14ac:dyDescent="0.3">
      <c r="A247" s="72">
        <v>242</v>
      </c>
      <c r="B247" s="77">
        <v>361</v>
      </c>
      <c r="C247" s="77">
        <v>3600</v>
      </c>
      <c r="D247" s="79" t="s">
        <v>161</v>
      </c>
      <c r="E247" s="82">
        <v>3365002.42</v>
      </c>
      <c r="F247" s="82">
        <v>1212800.08</v>
      </c>
      <c r="G247" s="82">
        <v>1047848.08</v>
      </c>
      <c r="H247" s="77" t="s">
        <v>160</v>
      </c>
      <c r="I247" s="82">
        <v>1944987.84</v>
      </c>
      <c r="J247" s="82">
        <v>208800</v>
      </c>
      <c r="K247" s="82">
        <v>43848</v>
      </c>
    </row>
    <row r="248" spans="1:11" s="24" customFormat="1" ht="40.5" x14ac:dyDescent="0.3">
      <c r="A248" s="72">
        <v>243</v>
      </c>
      <c r="B248" s="77">
        <v>361</v>
      </c>
      <c r="C248" s="77">
        <v>3600</v>
      </c>
      <c r="D248" s="79" t="s">
        <v>161</v>
      </c>
      <c r="E248" s="82">
        <v>3365002.42</v>
      </c>
      <c r="F248" s="82">
        <v>1212800.08</v>
      </c>
      <c r="G248" s="82">
        <v>1047848.08</v>
      </c>
      <c r="H248" s="77" t="s">
        <v>160</v>
      </c>
      <c r="I248" s="82">
        <v>1944987.84</v>
      </c>
      <c r="J248" s="82">
        <v>208800</v>
      </c>
      <c r="K248" s="82">
        <v>43848</v>
      </c>
    </row>
    <row r="249" spans="1:11" s="24" customFormat="1" ht="40.5" x14ac:dyDescent="0.3">
      <c r="A249" s="72">
        <v>244</v>
      </c>
      <c r="B249" s="77">
        <v>361</v>
      </c>
      <c r="C249" s="77">
        <v>3600</v>
      </c>
      <c r="D249" s="79" t="s">
        <v>161</v>
      </c>
      <c r="E249" s="82">
        <v>3365002.42</v>
      </c>
      <c r="F249" s="82">
        <v>1212800.08</v>
      </c>
      <c r="G249" s="82">
        <v>1047848.08</v>
      </c>
      <c r="H249" s="77" t="s">
        <v>160</v>
      </c>
      <c r="I249" s="82">
        <v>1944987.84</v>
      </c>
      <c r="J249" s="82">
        <v>208800</v>
      </c>
      <c r="K249" s="82">
        <v>43848</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zoomScaleNormal="100" workbookViewId="0">
      <selection activeCell="A4" sqref="A4"/>
    </sheetView>
  </sheetViews>
  <sheetFormatPr baseColWidth="10" defaultColWidth="9.140625" defaultRowHeight="15" x14ac:dyDescent="0.25"/>
  <cols>
    <col min="1" max="1" width="10.7109375" customWidth="1"/>
    <col min="2" max="2" width="20.7109375" customWidth="1"/>
    <col min="3" max="3" width="22.7109375" style="3" customWidth="1"/>
    <col min="4" max="4" width="53" customWidth="1"/>
    <col min="5" max="5" width="45.85546875" customWidth="1"/>
    <col min="6" max="6" width="25.28515625" customWidth="1"/>
    <col min="7" max="8" width="22.7109375" style="8" customWidth="1"/>
    <col min="9" max="9" width="16.85546875" style="10" customWidth="1"/>
    <col min="10" max="10" width="21.140625" style="10" customWidth="1"/>
    <col min="11" max="11" width="26.85546875" style="2" customWidth="1"/>
    <col min="12" max="12" width="67.140625" style="4" customWidth="1"/>
    <col min="13" max="13" width="22" customWidth="1"/>
    <col min="14" max="14" width="14.7109375" style="129" customWidth="1"/>
    <col min="16" max="16" width="18.42578125" bestFit="1" customWidth="1"/>
  </cols>
  <sheetData>
    <row r="1" spans="1:14" s="3" customFormat="1" ht="91.5" customHeight="1" x14ac:dyDescent="0.25">
      <c r="A1" s="148" t="s">
        <v>146</v>
      </c>
      <c r="B1" s="154"/>
      <c r="C1" s="154"/>
      <c r="D1" s="154"/>
      <c r="E1" s="154"/>
      <c r="F1" s="154"/>
      <c r="G1" s="154"/>
      <c r="H1" s="154"/>
      <c r="I1" s="154"/>
      <c r="J1" s="154"/>
      <c r="K1" s="154"/>
      <c r="L1" s="154"/>
      <c r="M1" s="155"/>
    </row>
    <row r="2" spans="1:14" ht="35.25" hidden="1" customHeight="1" x14ac:dyDescent="0.25">
      <c r="B2" t="s">
        <v>8</v>
      </c>
      <c r="D2" t="s">
        <v>10</v>
      </c>
      <c r="E2" t="s">
        <v>121</v>
      </c>
      <c r="F2" t="s">
        <v>121</v>
      </c>
      <c r="G2" s="8" t="s">
        <v>11</v>
      </c>
      <c r="H2" s="8" t="s">
        <v>11</v>
      </c>
      <c r="I2" s="10" t="s">
        <v>8</v>
      </c>
      <c r="J2" s="10" t="s">
        <v>8</v>
      </c>
      <c r="L2" s="4" t="s">
        <v>121</v>
      </c>
      <c r="N2"/>
    </row>
    <row r="3" spans="1:14" ht="36.75" hidden="1" customHeight="1" x14ac:dyDescent="0.25">
      <c r="B3" t="s">
        <v>122</v>
      </c>
      <c r="D3" t="s">
        <v>123</v>
      </c>
      <c r="E3" t="s">
        <v>124</v>
      </c>
      <c r="F3" t="s">
        <v>125</v>
      </c>
      <c r="G3" s="8" t="s">
        <v>126</v>
      </c>
      <c r="H3" s="8" t="s">
        <v>127</v>
      </c>
      <c r="I3" s="10" t="s">
        <v>128</v>
      </c>
      <c r="J3" s="10" t="s">
        <v>129</v>
      </c>
      <c r="L3" s="4" t="s">
        <v>130</v>
      </c>
      <c r="N3"/>
    </row>
    <row r="4" spans="1:14" ht="50.1" customHeight="1" x14ac:dyDescent="0.25">
      <c r="A4" s="16" t="s">
        <v>93</v>
      </c>
      <c r="B4" s="16" t="s">
        <v>131</v>
      </c>
      <c r="C4" s="16" t="s">
        <v>132</v>
      </c>
      <c r="D4" s="16" t="s">
        <v>133</v>
      </c>
      <c r="E4" s="16" t="s">
        <v>134</v>
      </c>
      <c r="F4" s="16" t="s">
        <v>135</v>
      </c>
      <c r="G4" s="17" t="s">
        <v>136</v>
      </c>
      <c r="H4" s="17" t="s">
        <v>137</v>
      </c>
      <c r="I4" s="18" t="s">
        <v>138</v>
      </c>
      <c r="J4" s="18" t="s">
        <v>139</v>
      </c>
      <c r="K4" s="16" t="s">
        <v>140</v>
      </c>
      <c r="L4" s="16" t="s">
        <v>141</v>
      </c>
      <c r="M4" s="16" t="s">
        <v>147</v>
      </c>
    </row>
    <row r="5" spans="1:14" s="9" customFormat="1" ht="50.1" customHeight="1" x14ac:dyDescent="0.25">
      <c r="A5" s="72">
        <v>1</v>
      </c>
      <c r="B5" s="84">
        <v>44562</v>
      </c>
      <c r="C5" s="85" t="s">
        <v>290</v>
      </c>
      <c r="D5" s="86" t="s">
        <v>321</v>
      </c>
      <c r="E5" s="87" t="s">
        <v>328</v>
      </c>
      <c r="F5" s="88" t="s">
        <v>162</v>
      </c>
      <c r="G5" s="89">
        <v>150000</v>
      </c>
      <c r="H5" s="90">
        <v>60000</v>
      </c>
      <c r="I5" s="91">
        <v>44562</v>
      </c>
      <c r="J5" s="91">
        <v>44926</v>
      </c>
      <c r="K5" s="73" t="s">
        <v>937</v>
      </c>
      <c r="L5" s="92" t="s">
        <v>989</v>
      </c>
      <c r="M5" s="93">
        <v>44901</v>
      </c>
      <c r="N5" s="130"/>
    </row>
    <row r="6" spans="1:14" s="9" customFormat="1" ht="50.1" customHeight="1" x14ac:dyDescent="0.25">
      <c r="A6" s="72">
        <v>2</v>
      </c>
      <c r="B6" s="94">
        <v>44754</v>
      </c>
      <c r="C6" s="85" t="s">
        <v>656</v>
      </c>
      <c r="D6" s="86" t="s">
        <v>664</v>
      </c>
      <c r="E6" s="95" t="s">
        <v>689</v>
      </c>
      <c r="F6" s="96" t="s">
        <v>162</v>
      </c>
      <c r="G6" s="96" t="s">
        <v>690</v>
      </c>
      <c r="H6" s="90">
        <v>245566.2</v>
      </c>
      <c r="I6" s="94">
        <v>44562</v>
      </c>
      <c r="J6" s="97" t="s">
        <v>665</v>
      </c>
      <c r="K6" s="73" t="s">
        <v>938</v>
      </c>
      <c r="L6" s="92" t="s">
        <v>990</v>
      </c>
      <c r="M6" s="93">
        <v>44904</v>
      </c>
      <c r="N6" s="130"/>
    </row>
    <row r="7" spans="1:14" s="9" customFormat="1" ht="50.1" customHeight="1" x14ac:dyDescent="0.25">
      <c r="A7" s="72">
        <v>3</v>
      </c>
      <c r="B7" s="94">
        <v>44789</v>
      </c>
      <c r="C7" s="96" t="s">
        <v>782</v>
      </c>
      <c r="D7" s="96" t="s">
        <v>846</v>
      </c>
      <c r="E7" s="95" t="s">
        <v>845</v>
      </c>
      <c r="F7" s="96" t="s">
        <v>162</v>
      </c>
      <c r="G7" s="96" t="s">
        <v>847</v>
      </c>
      <c r="H7" s="90">
        <v>16704</v>
      </c>
      <c r="I7" s="84">
        <v>44743</v>
      </c>
      <c r="J7" s="84">
        <v>44926</v>
      </c>
      <c r="K7" s="73" t="s">
        <v>939</v>
      </c>
      <c r="L7" s="92" t="s">
        <v>991</v>
      </c>
      <c r="M7" s="93">
        <v>44908</v>
      </c>
      <c r="N7" s="130"/>
    </row>
    <row r="8" spans="1:14" s="9" customFormat="1" ht="50.1" customHeight="1" x14ac:dyDescent="0.25">
      <c r="A8" s="72">
        <v>4</v>
      </c>
      <c r="B8" s="98">
        <v>44664</v>
      </c>
      <c r="C8" s="96" t="s">
        <v>379</v>
      </c>
      <c r="D8" s="96" t="s">
        <v>465</v>
      </c>
      <c r="E8" s="87" t="s">
        <v>463</v>
      </c>
      <c r="F8" s="96" t="s">
        <v>162</v>
      </c>
      <c r="G8" s="96" t="s">
        <v>464</v>
      </c>
      <c r="H8" s="90">
        <v>208800</v>
      </c>
      <c r="I8" s="84">
        <v>44562</v>
      </c>
      <c r="J8" s="84">
        <v>44926</v>
      </c>
      <c r="K8" s="73" t="s">
        <v>940</v>
      </c>
      <c r="L8" s="92" t="s">
        <v>992</v>
      </c>
      <c r="M8" s="93">
        <v>44902</v>
      </c>
      <c r="N8" s="130"/>
    </row>
    <row r="9" spans="1:14" s="9" customFormat="1" ht="50.1" customHeight="1" x14ac:dyDescent="0.25">
      <c r="A9" s="72">
        <v>5</v>
      </c>
      <c r="B9" s="93">
        <v>44725</v>
      </c>
      <c r="C9" s="83" t="s">
        <v>655</v>
      </c>
      <c r="D9" s="99" t="s">
        <v>560</v>
      </c>
      <c r="E9" s="92" t="s">
        <v>558</v>
      </c>
      <c r="F9" s="100" t="s">
        <v>162</v>
      </c>
      <c r="G9" s="100" t="s">
        <v>559</v>
      </c>
      <c r="H9" s="90">
        <v>103901.2</v>
      </c>
      <c r="I9" s="101">
        <v>44562</v>
      </c>
      <c r="J9" s="101">
        <v>44926</v>
      </c>
      <c r="K9" s="73" t="s">
        <v>941</v>
      </c>
      <c r="L9" s="102" t="s">
        <v>1048</v>
      </c>
      <c r="M9" s="93">
        <v>44903</v>
      </c>
      <c r="N9" s="130"/>
    </row>
    <row r="10" spans="1:14" s="9" customFormat="1" ht="50.1" customHeight="1" x14ac:dyDescent="0.25">
      <c r="A10" s="72">
        <v>6</v>
      </c>
      <c r="B10" s="98">
        <v>44677</v>
      </c>
      <c r="C10" s="85" t="s">
        <v>530</v>
      </c>
      <c r="D10" s="96" t="s">
        <v>477</v>
      </c>
      <c r="E10" s="87" t="s">
        <v>563</v>
      </c>
      <c r="F10" s="96" t="s">
        <v>162</v>
      </c>
      <c r="G10" s="96" t="s">
        <v>564</v>
      </c>
      <c r="H10" s="90">
        <v>43430.400000000001</v>
      </c>
      <c r="I10" s="84">
        <v>44562</v>
      </c>
      <c r="J10" s="84">
        <v>44926</v>
      </c>
      <c r="K10" s="73">
        <v>34409</v>
      </c>
      <c r="L10" s="92" t="s">
        <v>993</v>
      </c>
      <c r="M10" s="93">
        <v>44901</v>
      </c>
      <c r="N10" s="130"/>
    </row>
    <row r="11" spans="1:14" s="9" customFormat="1" ht="50.1" customHeight="1" x14ac:dyDescent="0.25">
      <c r="A11" s="72">
        <v>7</v>
      </c>
      <c r="B11" s="93">
        <v>44678</v>
      </c>
      <c r="C11" s="81" t="s">
        <v>524</v>
      </c>
      <c r="D11" s="73" t="s">
        <v>471</v>
      </c>
      <c r="E11" s="102" t="s">
        <v>469</v>
      </c>
      <c r="F11" s="73" t="s">
        <v>162</v>
      </c>
      <c r="G11" s="73" t="s">
        <v>470</v>
      </c>
      <c r="H11" s="90">
        <v>83633.679999999993</v>
      </c>
      <c r="I11" s="103">
        <v>44562</v>
      </c>
      <c r="J11" s="103">
        <v>44926</v>
      </c>
      <c r="K11" s="73" t="s">
        <v>942</v>
      </c>
      <c r="L11" s="92" t="s">
        <v>994</v>
      </c>
      <c r="M11" s="93">
        <v>44900</v>
      </c>
      <c r="N11" s="130"/>
    </row>
    <row r="12" spans="1:14" s="9" customFormat="1" ht="50.1" customHeight="1" x14ac:dyDescent="0.25">
      <c r="A12" s="72">
        <v>8</v>
      </c>
      <c r="B12" s="104">
        <v>44697</v>
      </c>
      <c r="C12" s="81" t="s">
        <v>673</v>
      </c>
      <c r="D12" s="99" t="s">
        <v>674</v>
      </c>
      <c r="E12" s="105" t="s">
        <v>691</v>
      </c>
      <c r="F12" s="96" t="s">
        <v>162</v>
      </c>
      <c r="G12" s="100" t="s">
        <v>692</v>
      </c>
      <c r="H12" s="90">
        <v>197468.76</v>
      </c>
      <c r="I12" s="106">
        <v>44562</v>
      </c>
      <c r="J12" s="83" t="s">
        <v>665</v>
      </c>
      <c r="K12" s="73">
        <v>401</v>
      </c>
      <c r="L12" s="92" t="s">
        <v>995</v>
      </c>
      <c r="M12" s="93">
        <v>44908</v>
      </c>
      <c r="N12" s="130"/>
    </row>
    <row r="13" spans="1:14" s="9" customFormat="1" ht="50.1" customHeight="1" x14ac:dyDescent="0.25">
      <c r="A13" s="72">
        <v>9</v>
      </c>
      <c r="B13" s="98">
        <v>44677</v>
      </c>
      <c r="C13" s="85" t="s">
        <v>383</v>
      </c>
      <c r="D13" s="96" t="s">
        <v>468</v>
      </c>
      <c r="E13" s="87" t="s">
        <v>466</v>
      </c>
      <c r="F13" s="96" t="s">
        <v>162</v>
      </c>
      <c r="G13" s="96" t="s">
        <v>467</v>
      </c>
      <c r="H13" s="90">
        <v>113709</v>
      </c>
      <c r="I13" s="84">
        <v>44562</v>
      </c>
      <c r="J13" s="84">
        <v>44926</v>
      </c>
      <c r="K13" s="73" t="s">
        <v>943</v>
      </c>
      <c r="L13" s="92" t="s">
        <v>996</v>
      </c>
      <c r="M13" s="93">
        <v>44903</v>
      </c>
      <c r="N13" s="130"/>
    </row>
    <row r="14" spans="1:14" s="9" customFormat="1" ht="50.1" customHeight="1" x14ac:dyDescent="0.25">
      <c r="A14" s="72">
        <v>10</v>
      </c>
      <c r="B14" s="107">
        <v>44562</v>
      </c>
      <c r="C14" s="81" t="s">
        <v>302</v>
      </c>
      <c r="D14" s="77" t="s">
        <v>323</v>
      </c>
      <c r="E14" s="102" t="s">
        <v>331</v>
      </c>
      <c r="F14" s="108" t="s">
        <v>162</v>
      </c>
      <c r="G14" s="72"/>
      <c r="H14" s="90">
        <v>1751774</v>
      </c>
      <c r="I14" s="84">
        <v>44562</v>
      </c>
      <c r="J14" s="84">
        <v>44926</v>
      </c>
      <c r="K14" s="73" t="s">
        <v>944</v>
      </c>
      <c r="L14" s="92" t="s">
        <v>997</v>
      </c>
      <c r="M14" s="93">
        <v>44908</v>
      </c>
      <c r="N14" s="130"/>
    </row>
    <row r="15" spans="1:14" s="9" customFormat="1" ht="50.1" customHeight="1" x14ac:dyDescent="0.25">
      <c r="A15" s="72">
        <v>11</v>
      </c>
      <c r="B15" s="98">
        <v>44676</v>
      </c>
      <c r="C15" s="85" t="s">
        <v>404</v>
      </c>
      <c r="D15" s="96" t="s">
        <v>480</v>
      </c>
      <c r="E15" s="87" t="s">
        <v>478</v>
      </c>
      <c r="F15" s="96" t="s">
        <v>162</v>
      </c>
      <c r="G15" s="96" t="s">
        <v>479</v>
      </c>
      <c r="H15" s="90">
        <v>43808.26</v>
      </c>
      <c r="I15" s="84">
        <v>44562</v>
      </c>
      <c r="J15" s="84">
        <v>44926</v>
      </c>
      <c r="K15" s="73" t="s">
        <v>945</v>
      </c>
      <c r="L15" s="92" t="s">
        <v>998</v>
      </c>
      <c r="M15" s="93">
        <v>44908</v>
      </c>
      <c r="N15" s="130"/>
    </row>
    <row r="16" spans="1:14" s="9" customFormat="1" ht="50.1" customHeight="1" x14ac:dyDescent="0.25">
      <c r="A16" s="72">
        <v>12</v>
      </c>
      <c r="B16" s="93">
        <v>44690</v>
      </c>
      <c r="C16" s="81" t="s">
        <v>528</v>
      </c>
      <c r="D16" s="73" t="s">
        <v>477</v>
      </c>
      <c r="E16" s="102" t="s">
        <v>475</v>
      </c>
      <c r="F16" s="73" t="s">
        <v>162</v>
      </c>
      <c r="G16" s="73" t="s">
        <v>476</v>
      </c>
      <c r="H16" s="90">
        <v>256267.2</v>
      </c>
      <c r="I16" s="103">
        <v>44562</v>
      </c>
      <c r="J16" s="103">
        <v>44926</v>
      </c>
      <c r="K16" s="73" t="s">
        <v>946</v>
      </c>
      <c r="L16" s="92" t="s">
        <v>999</v>
      </c>
      <c r="M16" s="93">
        <v>44908</v>
      </c>
      <c r="N16" s="130"/>
    </row>
    <row r="17" spans="1:14" s="9" customFormat="1" ht="50.1" customHeight="1" x14ac:dyDescent="0.25">
      <c r="A17" s="72">
        <v>13</v>
      </c>
      <c r="B17" s="91">
        <v>44606</v>
      </c>
      <c r="C17" s="85" t="s">
        <v>243</v>
      </c>
      <c r="D17" s="96" t="s">
        <v>254</v>
      </c>
      <c r="E17" s="87" t="s">
        <v>260</v>
      </c>
      <c r="F17" s="109" t="s">
        <v>162</v>
      </c>
      <c r="G17" s="96" t="s">
        <v>319</v>
      </c>
      <c r="H17" s="90">
        <v>30000</v>
      </c>
      <c r="I17" s="84">
        <v>44564</v>
      </c>
      <c r="J17" s="84">
        <v>44926</v>
      </c>
      <c r="K17" s="73">
        <v>816</v>
      </c>
      <c r="L17" s="92" t="s">
        <v>1000</v>
      </c>
      <c r="M17" s="93">
        <v>44903</v>
      </c>
      <c r="N17" s="130"/>
    </row>
    <row r="18" spans="1:14" s="9" customFormat="1" ht="50.1" customHeight="1" x14ac:dyDescent="0.25">
      <c r="A18" s="72">
        <v>14</v>
      </c>
      <c r="B18" s="107">
        <v>44608</v>
      </c>
      <c r="C18" s="81" t="s">
        <v>240</v>
      </c>
      <c r="D18" s="77" t="s">
        <v>253</v>
      </c>
      <c r="E18" s="102" t="s">
        <v>259</v>
      </c>
      <c r="F18" s="110" t="s">
        <v>162</v>
      </c>
      <c r="G18" s="82">
        <v>5568000</v>
      </c>
      <c r="H18" s="90">
        <v>464000</v>
      </c>
      <c r="I18" s="107">
        <v>44562</v>
      </c>
      <c r="J18" s="107">
        <v>44926</v>
      </c>
      <c r="K18" s="73" t="s">
        <v>947</v>
      </c>
      <c r="L18" s="92" t="s">
        <v>1001</v>
      </c>
      <c r="M18" s="93">
        <v>44903</v>
      </c>
      <c r="N18" s="130"/>
    </row>
    <row r="19" spans="1:14" s="9" customFormat="1" ht="50.1" customHeight="1" x14ac:dyDescent="0.25">
      <c r="A19" s="72">
        <v>15</v>
      </c>
      <c r="B19" s="107">
        <v>44608</v>
      </c>
      <c r="C19" s="81" t="s">
        <v>240</v>
      </c>
      <c r="D19" s="77" t="s">
        <v>253</v>
      </c>
      <c r="E19" s="102" t="s">
        <v>259</v>
      </c>
      <c r="F19" s="110" t="s">
        <v>162</v>
      </c>
      <c r="G19" s="82">
        <v>5568000</v>
      </c>
      <c r="H19" s="90">
        <v>464000</v>
      </c>
      <c r="I19" s="107">
        <v>44562</v>
      </c>
      <c r="J19" s="107">
        <v>44926</v>
      </c>
      <c r="K19" s="73" t="s">
        <v>948</v>
      </c>
      <c r="L19" s="92" t="s">
        <v>1002</v>
      </c>
      <c r="M19" s="93">
        <v>44904</v>
      </c>
      <c r="N19" s="130"/>
    </row>
    <row r="20" spans="1:14" s="9" customFormat="1" ht="50.1" customHeight="1" x14ac:dyDescent="0.25">
      <c r="A20" s="72">
        <v>16</v>
      </c>
      <c r="B20" s="107">
        <v>44608</v>
      </c>
      <c r="C20" s="81" t="s">
        <v>240</v>
      </c>
      <c r="D20" s="77" t="s">
        <v>253</v>
      </c>
      <c r="E20" s="102" t="s">
        <v>259</v>
      </c>
      <c r="F20" s="110" t="s">
        <v>162</v>
      </c>
      <c r="G20" s="82">
        <v>5568000</v>
      </c>
      <c r="H20" s="90">
        <v>464000</v>
      </c>
      <c r="I20" s="107">
        <v>44562</v>
      </c>
      <c r="J20" s="107">
        <v>44926</v>
      </c>
      <c r="K20" s="73" t="s">
        <v>949</v>
      </c>
      <c r="L20" s="92" t="s">
        <v>1003</v>
      </c>
      <c r="M20" s="93">
        <v>44904</v>
      </c>
      <c r="N20" s="130"/>
    </row>
    <row r="21" spans="1:14" s="9" customFormat="1" ht="50.1" customHeight="1" x14ac:dyDescent="0.25">
      <c r="A21" s="72">
        <v>17</v>
      </c>
      <c r="B21" s="98">
        <v>44678</v>
      </c>
      <c r="C21" s="73" t="s">
        <v>420</v>
      </c>
      <c r="D21" s="96" t="s">
        <v>488</v>
      </c>
      <c r="E21" s="87" t="s">
        <v>486</v>
      </c>
      <c r="F21" s="96" t="s">
        <v>162</v>
      </c>
      <c r="G21" s="96" t="s">
        <v>487</v>
      </c>
      <c r="H21" s="90">
        <v>2820712.49</v>
      </c>
      <c r="I21" s="84">
        <v>44562</v>
      </c>
      <c r="J21" s="84">
        <v>44926</v>
      </c>
      <c r="K21" s="73" t="s">
        <v>950</v>
      </c>
      <c r="L21" s="102" t="s">
        <v>1004</v>
      </c>
      <c r="M21" s="93">
        <v>44903</v>
      </c>
      <c r="N21" s="130"/>
    </row>
    <row r="22" spans="1:14" s="9" customFormat="1" ht="50.1" customHeight="1" x14ac:dyDescent="0.25">
      <c r="A22" s="72">
        <v>18</v>
      </c>
      <c r="B22" s="91">
        <v>44690</v>
      </c>
      <c r="C22" s="73" t="s">
        <v>715</v>
      </c>
      <c r="D22" s="96" t="s">
        <v>758</v>
      </c>
      <c r="E22" s="87" t="s">
        <v>759</v>
      </c>
      <c r="F22" s="96" t="s">
        <v>162</v>
      </c>
      <c r="G22" s="96" t="s">
        <v>482</v>
      </c>
      <c r="H22" s="90">
        <v>137120</v>
      </c>
      <c r="I22" s="84">
        <v>44562</v>
      </c>
      <c r="J22" s="84">
        <v>44926</v>
      </c>
      <c r="K22" s="73" t="s">
        <v>951</v>
      </c>
      <c r="L22" s="92" t="s">
        <v>1005</v>
      </c>
      <c r="M22" s="93">
        <v>44909</v>
      </c>
      <c r="N22" s="131"/>
    </row>
    <row r="23" spans="1:14" s="9" customFormat="1" ht="50.1" customHeight="1" x14ac:dyDescent="0.25">
      <c r="A23" s="72">
        <v>19</v>
      </c>
      <c r="B23" s="91">
        <v>44606</v>
      </c>
      <c r="C23" s="85" t="s">
        <v>237</v>
      </c>
      <c r="D23" s="86" t="s">
        <v>252</v>
      </c>
      <c r="E23" s="87" t="s">
        <v>258</v>
      </c>
      <c r="F23" s="109" t="s">
        <v>162</v>
      </c>
      <c r="G23" s="89">
        <v>5568000</v>
      </c>
      <c r="H23" s="90">
        <v>464000</v>
      </c>
      <c r="I23" s="84">
        <v>44564</v>
      </c>
      <c r="J23" s="84">
        <v>44926</v>
      </c>
      <c r="K23" s="73" t="s">
        <v>952</v>
      </c>
      <c r="L23" s="92" t="s">
        <v>1006</v>
      </c>
      <c r="M23" s="93">
        <v>44904</v>
      </c>
      <c r="N23" s="130"/>
    </row>
    <row r="24" spans="1:14" s="9" customFormat="1" ht="50.1" customHeight="1" x14ac:dyDescent="0.25">
      <c r="A24" s="72">
        <v>20</v>
      </c>
      <c r="B24" s="98">
        <v>44677</v>
      </c>
      <c r="C24" s="85" t="s">
        <v>408</v>
      </c>
      <c r="D24" s="96" t="s">
        <v>483</v>
      </c>
      <c r="E24" s="87" t="s">
        <v>481</v>
      </c>
      <c r="F24" s="96" t="s">
        <v>162</v>
      </c>
      <c r="G24" s="96" t="s">
        <v>482</v>
      </c>
      <c r="H24" s="90">
        <v>166622.39999999999</v>
      </c>
      <c r="I24" s="94">
        <v>44562</v>
      </c>
      <c r="J24" s="94">
        <v>44926</v>
      </c>
      <c r="K24" s="73" t="s">
        <v>953</v>
      </c>
      <c r="L24" s="92" t="s">
        <v>1007</v>
      </c>
      <c r="M24" s="93">
        <v>44908</v>
      </c>
      <c r="N24" s="130"/>
    </row>
    <row r="25" spans="1:14" s="9" customFormat="1" ht="50.1" customHeight="1" x14ac:dyDescent="0.25">
      <c r="A25" s="72">
        <v>21</v>
      </c>
      <c r="B25" s="84">
        <v>44564</v>
      </c>
      <c r="C25" s="85" t="s">
        <v>292</v>
      </c>
      <c r="D25" s="111" t="s">
        <v>320</v>
      </c>
      <c r="E25" s="87" t="s">
        <v>329</v>
      </c>
      <c r="F25" s="88" t="s">
        <v>162</v>
      </c>
      <c r="G25" s="89">
        <v>5568000</v>
      </c>
      <c r="H25" s="90">
        <v>464000</v>
      </c>
      <c r="I25" s="91">
        <v>44564</v>
      </c>
      <c r="J25" s="91">
        <v>44926</v>
      </c>
      <c r="K25" s="73" t="s">
        <v>954</v>
      </c>
      <c r="L25" s="92" t="s">
        <v>1008</v>
      </c>
      <c r="M25" s="93">
        <v>44909</v>
      </c>
      <c r="N25" s="130"/>
    </row>
    <row r="26" spans="1:14" s="9" customFormat="1" ht="50.1" customHeight="1" x14ac:dyDescent="0.25">
      <c r="A26" s="72">
        <v>22</v>
      </c>
      <c r="B26" s="94">
        <v>44760</v>
      </c>
      <c r="C26" s="96" t="s">
        <v>809</v>
      </c>
      <c r="D26" s="96" t="s">
        <v>757</v>
      </c>
      <c r="E26" s="87" t="s">
        <v>854</v>
      </c>
      <c r="F26" s="96" t="s">
        <v>162</v>
      </c>
      <c r="G26" s="96" t="s">
        <v>855</v>
      </c>
      <c r="H26" s="90">
        <v>39986.300000000003</v>
      </c>
      <c r="I26" s="84">
        <v>44564</v>
      </c>
      <c r="J26" s="84">
        <v>44926</v>
      </c>
      <c r="K26" s="73" t="s">
        <v>955</v>
      </c>
      <c r="L26" s="92" t="s">
        <v>1009</v>
      </c>
      <c r="M26" s="93">
        <v>44911</v>
      </c>
      <c r="N26" s="132"/>
    </row>
    <row r="27" spans="1:14" s="9" customFormat="1" ht="50.1" customHeight="1" x14ac:dyDescent="0.25">
      <c r="A27" s="72">
        <v>23</v>
      </c>
      <c r="B27" s="106">
        <v>44861</v>
      </c>
      <c r="C27" s="73" t="s">
        <v>956</v>
      </c>
      <c r="D27" s="112" t="s">
        <v>1046</v>
      </c>
      <c r="E27" s="105" t="s">
        <v>1049</v>
      </c>
      <c r="F27" s="96" t="s">
        <v>162</v>
      </c>
      <c r="G27" s="113">
        <v>534333.38</v>
      </c>
      <c r="H27" s="90">
        <v>118459.2</v>
      </c>
      <c r="I27" s="106">
        <v>44835</v>
      </c>
      <c r="J27" s="106">
        <v>44926</v>
      </c>
      <c r="K27" s="73" t="s">
        <v>957</v>
      </c>
      <c r="L27" s="92" t="s">
        <v>1010</v>
      </c>
      <c r="M27" s="93">
        <v>44908</v>
      </c>
      <c r="N27" s="130"/>
    </row>
    <row r="28" spans="1:14" s="9" customFormat="1" ht="50.1" customHeight="1" x14ac:dyDescent="0.25">
      <c r="A28" s="72">
        <v>24</v>
      </c>
      <c r="B28" s="106">
        <v>44861</v>
      </c>
      <c r="C28" s="73" t="s">
        <v>956</v>
      </c>
      <c r="D28" s="112" t="s">
        <v>1046</v>
      </c>
      <c r="E28" s="105" t="s">
        <v>1049</v>
      </c>
      <c r="F28" s="96" t="s">
        <v>162</v>
      </c>
      <c r="G28" s="113">
        <v>534333.38</v>
      </c>
      <c r="H28" s="90">
        <v>123472.35</v>
      </c>
      <c r="I28" s="106">
        <v>44835</v>
      </c>
      <c r="J28" s="106">
        <v>44926</v>
      </c>
      <c r="K28" s="73" t="s">
        <v>958</v>
      </c>
      <c r="L28" s="92" t="s">
        <v>1011</v>
      </c>
      <c r="M28" s="93">
        <v>44908</v>
      </c>
      <c r="N28" s="130"/>
    </row>
    <row r="29" spans="1:14" s="9" customFormat="1" ht="50.1" customHeight="1" x14ac:dyDescent="0.25">
      <c r="A29" s="72">
        <v>25</v>
      </c>
      <c r="B29" s="106">
        <v>44861</v>
      </c>
      <c r="C29" s="73" t="s">
        <v>956</v>
      </c>
      <c r="D29" s="112" t="s">
        <v>1046</v>
      </c>
      <c r="E29" s="105" t="s">
        <v>1049</v>
      </c>
      <c r="F29" s="96" t="s">
        <v>162</v>
      </c>
      <c r="G29" s="113">
        <v>534333.38</v>
      </c>
      <c r="H29" s="90">
        <v>123472.14</v>
      </c>
      <c r="I29" s="106">
        <v>44835</v>
      </c>
      <c r="J29" s="106">
        <v>44926</v>
      </c>
      <c r="K29" s="73" t="s">
        <v>959</v>
      </c>
      <c r="L29" s="92" t="s">
        <v>1012</v>
      </c>
      <c r="M29" s="93">
        <v>44909</v>
      </c>
      <c r="N29" s="130"/>
    </row>
    <row r="30" spans="1:14" s="9" customFormat="1" ht="50.1" customHeight="1" x14ac:dyDescent="0.25">
      <c r="A30" s="72">
        <v>26</v>
      </c>
      <c r="B30" s="106">
        <v>44861</v>
      </c>
      <c r="C30" s="73" t="s">
        <v>956</v>
      </c>
      <c r="D30" s="112" t="s">
        <v>1046</v>
      </c>
      <c r="E30" s="105" t="s">
        <v>1049</v>
      </c>
      <c r="F30" s="96" t="s">
        <v>162</v>
      </c>
      <c r="G30" s="113">
        <v>534333.38</v>
      </c>
      <c r="H30" s="90">
        <v>254422.8</v>
      </c>
      <c r="I30" s="106">
        <v>44835</v>
      </c>
      <c r="J30" s="106">
        <v>44926</v>
      </c>
      <c r="K30" s="73" t="s">
        <v>960</v>
      </c>
      <c r="L30" s="92" t="s">
        <v>1013</v>
      </c>
      <c r="M30" s="93">
        <v>44908</v>
      </c>
      <c r="N30" s="130"/>
    </row>
    <row r="31" spans="1:14" s="9" customFormat="1" ht="50.1" customHeight="1" x14ac:dyDescent="0.25">
      <c r="A31" s="72">
        <v>27</v>
      </c>
      <c r="B31" s="94">
        <v>44719</v>
      </c>
      <c r="C31" s="85" t="s">
        <v>660</v>
      </c>
      <c r="D31" s="86" t="s">
        <v>670</v>
      </c>
      <c r="E31" s="95" t="s">
        <v>686</v>
      </c>
      <c r="F31" s="96" t="s">
        <v>162</v>
      </c>
      <c r="G31" s="96" t="s">
        <v>467</v>
      </c>
      <c r="H31" s="90">
        <v>239999.99</v>
      </c>
      <c r="I31" s="91">
        <v>44562</v>
      </c>
      <c r="J31" s="91">
        <v>44926</v>
      </c>
      <c r="K31" s="73" t="s">
        <v>961</v>
      </c>
      <c r="L31" s="92" t="s">
        <v>1014</v>
      </c>
      <c r="M31" s="93">
        <v>44909</v>
      </c>
      <c r="N31" s="130"/>
    </row>
    <row r="32" spans="1:14" s="9" customFormat="1" ht="50.1" customHeight="1" x14ac:dyDescent="0.25">
      <c r="A32" s="72">
        <v>28</v>
      </c>
      <c r="B32" s="94">
        <v>44725</v>
      </c>
      <c r="C32" s="85" t="s">
        <v>662</v>
      </c>
      <c r="D32" s="86" t="s">
        <v>676</v>
      </c>
      <c r="E32" s="95" t="s">
        <v>687</v>
      </c>
      <c r="F32" s="96" t="s">
        <v>162</v>
      </c>
      <c r="G32" s="96" t="s">
        <v>688</v>
      </c>
      <c r="H32" s="90">
        <v>114998.8</v>
      </c>
      <c r="I32" s="94">
        <v>44562</v>
      </c>
      <c r="J32" s="114">
        <v>44926</v>
      </c>
      <c r="K32" s="73" t="s">
        <v>962</v>
      </c>
      <c r="L32" s="92" t="s">
        <v>1015</v>
      </c>
      <c r="M32" s="93">
        <v>44911</v>
      </c>
      <c r="N32" s="130"/>
    </row>
    <row r="33" spans="1:14" s="9" customFormat="1" ht="50.1" customHeight="1" x14ac:dyDescent="0.25">
      <c r="A33" s="72">
        <v>29</v>
      </c>
      <c r="B33" s="98">
        <v>44711</v>
      </c>
      <c r="C33" s="85" t="s">
        <v>513</v>
      </c>
      <c r="D33" s="96" t="s">
        <v>488</v>
      </c>
      <c r="E33" s="87" t="s">
        <v>561</v>
      </c>
      <c r="F33" s="96" t="s">
        <v>162</v>
      </c>
      <c r="G33" s="96" t="s">
        <v>562</v>
      </c>
      <c r="H33" s="90">
        <v>1663138.4</v>
      </c>
      <c r="I33" s="84">
        <v>44562</v>
      </c>
      <c r="J33" s="84">
        <v>44926</v>
      </c>
      <c r="K33" s="73" t="s">
        <v>963</v>
      </c>
      <c r="L33" s="92" t="s">
        <v>1016</v>
      </c>
      <c r="M33" s="93">
        <v>44909</v>
      </c>
      <c r="N33" s="130"/>
    </row>
    <row r="34" spans="1:14" s="9" customFormat="1" ht="50.1" customHeight="1" x14ac:dyDescent="0.25">
      <c r="A34" s="72">
        <v>30</v>
      </c>
      <c r="B34" s="98">
        <v>44677</v>
      </c>
      <c r="C34" s="85" t="s">
        <v>383</v>
      </c>
      <c r="D34" s="96" t="s">
        <v>468</v>
      </c>
      <c r="E34" s="87" t="s">
        <v>466</v>
      </c>
      <c r="F34" s="96" t="s">
        <v>162</v>
      </c>
      <c r="G34" s="96" t="s">
        <v>467</v>
      </c>
      <c r="H34" s="90">
        <v>15312</v>
      </c>
      <c r="I34" s="84">
        <v>44562</v>
      </c>
      <c r="J34" s="84">
        <v>44926</v>
      </c>
      <c r="K34" s="73" t="s">
        <v>964</v>
      </c>
      <c r="L34" s="92" t="s">
        <v>1017</v>
      </c>
      <c r="M34" s="93">
        <v>44909</v>
      </c>
      <c r="N34" s="130"/>
    </row>
    <row r="35" spans="1:14" s="9" customFormat="1" ht="50.1" customHeight="1" x14ac:dyDescent="0.25">
      <c r="A35" s="72">
        <v>31</v>
      </c>
      <c r="B35" s="91">
        <v>44690</v>
      </c>
      <c r="C35" s="73" t="s">
        <v>715</v>
      </c>
      <c r="D35" s="96" t="s">
        <v>758</v>
      </c>
      <c r="E35" s="87" t="s">
        <v>759</v>
      </c>
      <c r="F35" s="96" t="s">
        <v>162</v>
      </c>
      <c r="G35" s="96" t="s">
        <v>482</v>
      </c>
      <c r="H35" s="90">
        <v>323559.99</v>
      </c>
      <c r="I35" s="84">
        <v>44562</v>
      </c>
      <c r="J35" s="84">
        <v>44926</v>
      </c>
      <c r="K35" s="73" t="s">
        <v>965</v>
      </c>
      <c r="L35" s="92" t="s">
        <v>1018</v>
      </c>
      <c r="M35" s="93">
        <v>44910</v>
      </c>
      <c r="N35" s="131"/>
    </row>
    <row r="36" spans="1:14" s="9" customFormat="1" ht="50.1" customHeight="1" x14ac:dyDescent="0.25">
      <c r="A36" s="72">
        <v>32</v>
      </c>
      <c r="B36" s="91">
        <v>44606</v>
      </c>
      <c r="C36" s="85" t="s">
        <v>243</v>
      </c>
      <c r="D36" s="96" t="s">
        <v>254</v>
      </c>
      <c r="E36" s="87" t="s">
        <v>260</v>
      </c>
      <c r="F36" s="109" t="s">
        <v>162</v>
      </c>
      <c r="G36" s="96" t="s">
        <v>319</v>
      </c>
      <c r="H36" s="90">
        <v>30000</v>
      </c>
      <c r="I36" s="84">
        <v>44564</v>
      </c>
      <c r="J36" s="84">
        <v>44926</v>
      </c>
      <c r="K36" s="73">
        <v>822</v>
      </c>
      <c r="L36" s="92" t="s">
        <v>1019</v>
      </c>
      <c r="M36" s="93">
        <v>44925</v>
      </c>
      <c r="N36" s="130"/>
    </row>
    <row r="37" spans="1:14" s="9" customFormat="1" ht="50.1" customHeight="1" x14ac:dyDescent="0.25">
      <c r="A37" s="72">
        <v>33</v>
      </c>
      <c r="B37" s="94">
        <v>44677</v>
      </c>
      <c r="C37" s="96" t="s">
        <v>803</v>
      </c>
      <c r="D37" s="96" t="s">
        <v>851</v>
      </c>
      <c r="E37" s="95" t="s">
        <v>852</v>
      </c>
      <c r="F37" s="96" t="s">
        <v>162</v>
      </c>
      <c r="G37" s="96" t="s">
        <v>853</v>
      </c>
      <c r="H37" s="90">
        <v>12943.97</v>
      </c>
      <c r="I37" s="84">
        <v>44562</v>
      </c>
      <c r="J37" s="84">
        <v>44926</v>
      </c>
      <c r="K37" s="73" t="s">
        <v>966</v>
      </c>
      <c r="L37" s="92" t="s">
        <v>1020</v>
      </c>
      <c r="M37" s="93">
        <v>44915</v>
      </c>
      <c r="N37" s="130"/>
    </row>
    <row r="38" spans="1:14" s="9" customFormat="1" ht="50.1" customHeight="1" x14ac:dyDescent="0.25">
      <c r="A38" s="72">
        <v>34</v>
      </c>
      <c r="B38" s="94">
        <v>44760</v>
      </c>
      <c r="C38" s="96" t="s">
        <v>809</v>
      </c>
      <c r="D38" s="96" t="s">
        <v>757</v>
      </c>
      <c r="E38" s="87" t="s">
        <v>854</v>
      </c>
      <c r="F38" s="96" t="s">
        <v>162</v>
      </c>
      <c r="G38" s="96" t="s">
        <v>855</v>
      </c>
      <c r="H38" s="90">
        <v>3979.67</v>
      </c>
      <c r="I38" s="84">
        <v>44564</v>
      </c>
      <c r="J38" s="84">
        <v>44926</v>
      </c>
      <c r="K38" s="73" t="s">
        <v>967</v>
      </c>
      <c r="L38" s="92" t="s">
        <v>1021</v>
      </c>
      <c r="M38" s="93">
        <v>44917</v>
      </c>
      <c r="N38" s="133"/>
    </row>
    <row r="39" spans="1:14" s="9" customFormat="1" ht="50.1" customHeight="1" x14ac:dyDescent="0.25">
      <c r="A39" s="72">
        <v>35</v>
      </c>
      <c r="B39" s="94">
        <v>44789</v>
      </c>
      <c r="C39" s="96" t="s">
        <v>782</v>
      </c>
      <c r="D39" s="96" t="s">
        <v>846</v>
      </c>
      <c r="E39" s="95" t="s">
        <v>845</v>
      </c>
      <c r="F39" s="96" t="s">
        <v>162</v>
      </c>
      <c r="G39" s="96" t="s">
        <v>847</v>
      </c>
      <c r="H39" s="90">
        <v>16704</v>
      </c>
      <c r="I39" s="84">
        <v>44743</v>
      </c>
      <c r="J39" s="84">
        <v>44926</v>
      </c>
      <c r="K39" s="73" t="s">
        <v>968</v>
      </c>
      <c r="L39" s="92" t="s">
        <v>1022</v>
      </c>
      <c r="M39" s="93">
        <v>44925</v>
      </c>
      <c r="N39" s="130"/>
    </row>
    <row r="40" spans="1:14" s="9" customFormat="1" ht="50.1" customHeight="1" x14ac:dyDescent="0.25">
      <c r="A40" s="72">
        <v>36</v>
      </c>
      <c r="B40" s="84">
        <v>44564</v>
      </c>
      <c r="C40" s="85" t="s">
        <v>292</v>
      </c>
      <c r="D40" s="111" t="s">
        <v>320</v>
      </c>
      <c r="E40" s="87" t="s">
        <v>329</v>
      </c>
      <c r="F40" s="88" t="s">
        <v>162</v>
      </c>
      <c r="G40" s="89">
        <v>5568000</v>
      </c>
      <c r="H40" s="90">
        <v>464000</v>
      </c>
      <c r="I40" s="91">
        <v>44564</v>
      </c>
      <c r="J40" s="91">
        <v>44926</v>
      </c>
      <c r="K40" s="73" t="s">
        <v>969</v>
      </c>
      <c r="L40" s="92" t="s">
        <v>1023</v>
      </c>
      <c r="M40" s="93">
        <v>44925</v>
      </c>
      <c r="N40" s="130"/>
    </row>
    <row r="41" spans="1:14" s="9" customFormat="1" ht="50.1" customHeight="1" x14ac:dyDescent="0.25">
      <c r="A41" s="72">
        <v>37</v>
      </c>
      <c r="B41" s="107">
        <v>44608</v>
      </c>
      <c r="C41" s="81" t="s">
        <v>240</v>
      </c>
      <c r="D41" s="77" t="s">
        <v>253</v>
      </c>
      <c r="E41" s="102" t="s">
        <v>259</v>
      </c>
      <c r="F41" s="110" t="s">
        <v>162</v>
      </c>
      <c r="G41" s="82">
        <v>5568000</v>
      </c>
      <c r="H41" s="90">
        <v>464000</v>
      </c>
      <c r="I41" s="107">
        <v>44562</v>
      </c>
      <c r="J41" s="107">
        <v>44926</v>
      </c>
      <c r="K41" s="73" t="s">
        <v>970</v>
      </c>
      <c r="L41" s="92" t="s">
        <v>1024</v>
      </c>
      <c r="M41" s="93">
        <v>44925</v>
      </c>
      <c r="N41" s="130"/>
    </row>
    <row r="42" spans="1:14" s="9" customFormat="1" ht="50.1" customHeight="1" x14ac:dyDescent="0.25">
      <c r="A42" s="72">
        <v>38</v>
      </c>
      <c r="B42" s="91">
        <v>44606</v>
      </c>
      <c r="C42" s="85" t="s">
        <v>237</v>
      </c>
      <c r="D42" s="86" t="s">
        <v>252</v>
      </c>
      <c r="E42" s="87" t="s">
        <v>258</v>
      </c>
      <c r="F42" s="109" t="s">
        <v>162</v>
      </c>
      <c r="G42" s="89">
        <v>5568000</v>
      </c>
      <c r="H42" s="90">
        <v>464000</v>
      </c>
      <c r="I42" s="84">
        <v>44564</v>
      </c>
      <c r="J42" s="84">
        <v>44926</v>
      </c>
      <c r="K42" s="73" t="s">
        <v>971</v>
      </c>
      <c r="L42" s="92" t="s">
        <v>1025</v>
      </c>
      <c r="M42" s="93">
        <v>44925</v>
      </c>
      <c r="N42" s="130"/>
    </row>
    <row r="43" spans="1:14" s="9" customFormat="1" ht="50.1" customHeight="1" x14ac:dyDescent="0.25">
      <c r="A43" s="72">
        <v>39</v>
      </c>
      <c r="B43" s="93">
        <v>44775</v>
      </c>
      <c r="C43" s="73" t="s">
        <v>900</v>
      </c>
      <c r="D43" s="100" t="s">
        <v>921</v>
      </c>
      <c r="E43" s="87" t="s">
        <v>919</v>
      </c>
      <c r="F43" s="100" t="s">
        <v>162</v>
      </c>
      <c r="G43" s="100" t="s">
        <v>920</v>
      </c>
      <c r="H43" s="90">
        <v>90840.7</v>
      </c>
      <c r="I43" s="101">
        <v>44562</v>
      </c>
      <c r="J43" s="101">
        <v>44926</v>
      </c>
      <c r="K43" s="73" t="s">
        <v>972</v>
      </c>
      <c r="L43" s="92" t="s">
        <v>1026</v>
      </c>
      <c r="M43" s="93">
        <v>44915</v>
      </c>
      <c r="N43" s="134"/>
    </row>
    <row r="44" spans="1:14" s="9" customFormat="1" ht="50.1" customHeight="1" x14ac:dyDescent="0.25">
      <c r="A44" s="72">
        <v>40</v>
      </c>
      <c r="B44" s="98">
        <v>44711</v>
      </c>
      <c r="C44" s="85" t="s">
        <v>513</v>
      </c>
      <c r="D44" s="96" t="s">
        <v>488</v>
      </c>
      <c r="E44" s="87" t="s">
        <v>561</v>
      </c>
      <c r="F44" s="96" t="s">
        <v>162</v>
      </c>
      <c r="G44" s="96" t="s">
        <v>562</v>
      </c>
      <c r="H44" s="90">
        <v>665791.4</v>
      </c>
      <c r="I44" s="84">
        <v>44562</v>
      </c>
      <c r="J44" s="84">
        <v>44926</v>
      </c>
      <c r="K44" s="73" t="s">
        <v>973</v>
      </c>
      <c r="L44" s="92" t="s">
        <v>1027</v>
      </c>
      <c r="M44" s="93">
        <v>44917</v>
      </c>
      <c r="N44" s="130"/>
    </row>
    <row r="45" spans="1:14" s="9" customFormat="1" ht="50.1" customHeight="1" x14ac:dyDescent="0.25">
      <c r="A45" s="72">
        <v>41</v>
      </c>
      <c r="B45" s="98">
        <v>44760</v>
      </c>
      <c r="C45" s="85" t="s">
        <v>754</v>
      </c>
      <c r="D45" s="96" t="s">
        <v>757</v>
      </c>
      <c r="E45" s="87" t="s">
        <v>755</v>
      </c>
      <c r="F45" s="96" t="s">
        <v>162</v>
      </c>
      <c r="G45" s="96" t="s">
        <v>756</v>
      </c>
      <c r="H45" s="90">
        <v>11475</v>
      </c>
      <c r="I45" s="84">
        <v>44564</v>
      </c>
      <c r="J45" s="84">
        <v>44926</v>
      </c>
      <c r="K45" s="73">
        <v>134</v>
      </c>
      <c r="L45" s="92" t="s">
        <v>1028</v>
      </c>
      <c r="M45" s="93">
        <v>44924</v>
      </c>
      <c r="N45" s="130"/>
    </row>
    <row r="46" spans="1:14" s="9" customFormat="1" ht="50.1" customHeight="1" x14ac:dyDescent="0.25">
      <c r="A46" s="72">
        <v>42</v>
      </c>
      <c r="B46" s="94">
        <v>44677</v>
      </c>
      <c r="C46" s="96" t="s">
        <v>803</v>
      </c>
      <c r="D46" s="96" t="s">
        <v>851</v>
      </c>
      <c r="E46" s="95" t="s">
        <v>852</v>
      </c>
      <c r="F46" s="96" t="s">
        <v>162</v>
      </c>
      <c r="G46" s="96" t="s">
        <v>853</v>
      </c>
      <c r="H46" s="90">
        <v>3723.88</v>
      </c>
      <c r="I46" s="84">
        <v>44562</v>
      </c>
      <c r="J46" s="84">
        <v>44926</v>
      </c>
      <c r="K46" s="73" t="s">
        <v>974</v>
      </c>
      <c r="L46" s="92" t="s">
        <v>1029</v>
      </c>
      <c r="M46" s="93">
        <v>44917</v>
      </c>
      <c r="N46" s="130"/>
    </row>
    <row r="47" spans="1:14" s="9" customFormat="1" ht="50.1" customHeight="1" x14ac:dyDescent="0.25">
      <c r="A47" s="72">
        <v>43</v>
      </c>
      <c r="B47" s="94">
        <v>44677</v>
      </c>
      <c r="C47" s="96" t="s">
        <v>803</v>
      </c>
      <c r="D47" s="96" t="s">
        <v>851</v>
      </c>
      <c r="E47" s="95" t="s">
        <v>852</v>
      </c>
      <c r="F47" s="96" t="s">
        <v>162</v>
      </c>
      <c r="G47" s="96" t="s">
        <v>853</v>
      </c>
      <c r="H47" s="90">
        <v>12943.97</v>
      </c>
      <c r="I47" s="84">
        <v>44562</v>
      </c>
      <c r="J47" s="84">
        <v>44926</v>
      </c>
      <c r="K47" s="73" t="s">
        <v>975</v>
      </c>
      <c r="L47" s="92" t="s">
        <v>1030</v>
      </c>
      <c r="M47" s="93">
        <v>44917</v>
      </c>
      <c r="N47" s="130"/>
    </row>
    <row r="48" spans="1:14" s="9" customFormat="1" ht="50.1" customHeight="1" x14ac:dyDescent="0.25">
      <c r="A48" s="72">
        <v>44</v>
      </c>
      <c r="B48" s="94">
        <v>44677</v>
      </c>
      <c r="C48" s="96" t="s">
        <v>803</v>
      </c>
      <c r="D48" s="96" t="s">
        <v>851</v>
      </c>
      <c r="E48" s="95" t="s">
        <v>852</v>
      </c>
      <c r="F48" s="96" t="s">
        <v>162</v>
      </c>
      <c r="G48" s="96" t="s">
        <v>853</v>
      </c>
      <c r="H48" s="90">
        <v>12943.97</v>
      </c>
      <c r="I48" s="84">
        <v>44562</v>
      </c>
      <c r="J48" s="84">
        <v>44926</v>
      </c>
      <c r="K48" s="73" t="s">
        <v>976</v>
      </c>
      <c r="L48" s="92" t="s">
        <v>1031</v>
      </c>
      <c r="M48" s="93">
        <v>44917</v>
      </c>
      <c r="N48" s="130"/>
    </row>
    <row r="49" spans="1:14" s="9" customFormat="1" ht="50.1" customHeight="1" x14ac:dyDescent="0.25">
      <c r="A49" s="72">
        <v>45</v>
      </c>
      <c r="B49" s="94">
        <v>44677</v>
      </c>
      <c r="C49" s="96" t="s">
        <v>803</v>
      </c>
      <c r="D49" s="96" t="s">
        <v>851</v>
      </c>
      <c r="E49" s="95" t="s">
        <v>852</v>
      </c>
      <c r="F49" s="96" t="s">
        <v>162</v>
      </c>
      <c r="G49" s="96" t="s">
        <v>853</v>
      </c>
      <c r="H49" s="90">
        <v>21506.9</v>
      </c>
      <c r="I49" s="84">
        <v>44562</v>
      </c>
      <c r="J49" s="84">
        <v>44926</v>
      </c>
      <c r="K49" s="73" t="s">
        <v>977</v>
      </c>
      <c r="L49" s="92" t="s">
        <v>1032</v>
      </c>
      <c r="M49" s="93">
        <v>44917</v>
      </c>
      <c r="N49" s="130"/>
    </row>
    <row r="50" spans="1:14" s="9" customFormat="1" ht="50.1" customHeight="1" x14ac:dyDescent="0.25">
      <c r="A50" s="72">
        <v>46</v>
      </c>
      <c r="B50" s="94">
        <v>44677</v>
      </c>
      <c r="C50" s="96" t="s">
        <v>803</v>
      </c>
      <c r="D50" s="96" t="s">
        <v>851</v>
      </c>
      <c r="E50" s="95" t="s">
        <v>852</v>
      </c>
      <c r="F50" s="96" t="s">
        <v>162</v>
      </c>
      <c r="G50" s="96" t="s">
        <v>853</v>
      </c>
      <c r="H50" s="90">
        <v>100190</v>
      </c>
      <c r="I50" s="84">
        <v>44562</v>
      </c>
      <c r="J50" s="84">
        <v>44926</v>
      </c>
      <c r="K50" s="73" t="s">
        <v>978</v>
      </c>
      <c r="L50" s="92" t="s">
        <v>1034</v>
      </c>
      <c r="M50" s="93">
        <v>44917</v>
      </c>
      <c r="N50" s="130"/>
    </row>
    <row r="51" spans="1:14" s="9" customFormat="1" ht="50.1" customHeight="1" x14ac:dyDescent="0.25">
      <c r="A51" s="72">
        <v>47</v>
      </c>
      <c r="B51" s="94">
        <v>44677</v>
      </c>
      <c r="C51" s="96" t="s">
        <v>803</v>
      </c>
      <c r="D51" s="96" t="s">
        <v>851</v>
      </c>
      <c r="E51" s="95" t="s">
        <v>852</v>
      </c>
      <c r="F51" s="96" t="s">
        <v>162</v>
      </c>
      <c r="G51" s="96" t="s">
        <v>853</v>
      </c>
      <c r="H51" s="90">
        <v>12943.97</v>
      </c>
      <c r="I51" s="84">
        <v>44562</v>
      </c>
      <c r="J51" s="84">
        <v>44926</v>
      </c>
      <c r="K51" s="73" t="s">
        <v>979</v>
      </c>
      <c r="L51" s="92" t="s">
        <v>1033</v>
      </c>
      <c r="M51" s="93">
        <v>44921</v>
      </c>
      <c r="N51" s="130"/>
    </row>
    <row r="52" spans="1:14" s="9" customFormat="1" ht="50.1" customHeight="1" x14ac:dyDescent="0.25">
      <c r="A52" s="72">
        <v>48</v>
      </c>
      <c r="B52" s="94">
        <v>44677</v>
      </c>
      <c r="C52" s="96" t="s">
        <v>803</v>
      </c>
      <c r="D52" s="96" t="s">
        <v>851</v>
      </c>
      <c r="E52" s="95" t="s">
        <v>852</v>
      </c>
      <c r="F52" s="96" t="s">
        <v>162</v>
      </c>
      <c r="G52" s="96" t="s">
        <v>853</v>
      </c>
      <c r="H52" s="90">
        <v>12943.97</v>
      </c>
      <c r="I52" s="84">
        <v>44562</v>
      </c>
      <c r="J52" s="84">
        <v>44926</v>
      </c>
      <c r="K52" s="73" t="s">
        <v>980</v>
      </c>
      <c r="L52" s="92" t="s">
        <v>1035</v>
      </c>
      <c r="M52" s="93">
        <v>44921</v>
      </c>
      <c r="N52" s="130"/>
    </row>
    <row r="53" spans="1:14" s="9" customFormat="1" ht="50.1" customHeight="1" x14ac:dyDescent="0.25">
      <c r="A53" s="72">
        <v>49</v>
      </c>
      <c r="B53" s="94">
        <v>44677</v>
      </c>
      <c r="C53" s="96" t="s">
        <v>803</v>
      </c>
      <c r="D53" s="96" t="s">
        <v>851</v>
      </c>
      <c r="E53" s="95" t="s">
        <v>852</v>
      </c>
      <c r="F53" s="96" t="s">
        <v>162</v>
      </c>
      <c r="G53" s="96" t="s">
        <v>853</v>
      </c>
      <c r="H53" s="90">
        <v>3723.88</v>
      </c>
      <c r="I53" s="84">
        <v>44562</v>
      </c>
      <c r="J53" s="84">
        <v>44926</v>
      </c>
      <c r="K53" s="73" t="s">
        <v>981</v>
      </c>
      <c r="L53" s="92" t="s">
        <v>1036</v>
      </c>
      <c r="M53" s="93">
        <v>44921</v>
      </c>
      <c r="N53" s="130"/>
    </row>
    <row r="54" spans="1:14" s="9" customFormat="1" ht="50.1" customHeight="1" x14ac:dyDescent="0.25">
      <c r="A54" s="72">
        <v>50</v>
      </c>
      <c r="B54" s="94">
        <v>44677</v>
      </c>
      <c r="C54" s="96" t="s">
        <v>803</v>
      </c>
      <c r="D54" s="96" t="s">
        <v>851</v>
      </c>
      <c r="E54" s="95" t="s">
        <v>852</v>
      </c>
      <c r="F54" s="96" t="s">
        <v>162</v>
      </c>
      <c r="G54" s="96" t="s">
        <v>853</v>
      </c>
      <c r="H54" s="90">
        <v>21506.9</v>
      </c>
      <c r="I54" s="84">
        <v>44562</v>
      </c>
      <c r="J54" s="84">
        <v>44926</v>
      </c>
      <c r="K54" s="73" t="s">
        <v>982</v>
      </c>
      <c r="L54" s="92" t="s">
        <v>1037</v>
      </c>
      <c r="M54" s="93">
        <v>44921</v>
      </c>
      <c r="N54" s="130"/>
    </row>
    <row r="55" spans="1:14" s="9" customFormat="1" ht="50.1" customHeight="1" x14ac:dyDescent="0.25">
      <c r="A55" s="72">
        <v>51</v>
      </c>
      <c r="B55" s="104">
        <v>44748</v>
      </c>
      <c r="C55" s="81" t="s">
        <v>659</v>
      </c>
      <c r="D55" s="99" t="s">
        <v>669</v>
      </c>
      <c r="E55" s="87" t="s">
        <v>684</v>
      </c>
      <c r="F55" s="100" t="s">
        <v>162</v>
      </c>
      <c r="G55" s="100" t="s">
        <v>685</v>
      </c>
      <c r="H55" s="90">
        <v>89759.86</v>
      </c>
      <c r="I55" s="106">
        <v>44562</v>
      </c>
      <c r="J55" s="104">
        <v>44926</v>
      </c>
      <c r="K55" s="73" t="s">
        <v>983</v>
      </c>
      <c r="L55" s="92" t="s">
        <v>1038</v>
      </c>
      <c r="M55" s="93">
        <v>44918</v>
      </c>
      <c r="N55" s="130"/>
    </row>
    <row r="56" spans="1:14" s="9" customFormat="1" ht="50.1" customHeight="1" x14ac:dyDescent="0.25">
      <c r="A56" s="72">
        <v>52</v>
      </c>
      <c r="B56" s="106">
        <v>44767</v>
      </c>
      <c r="C56" s="73" t="s">
        <v>984</v>
      </c>
      <c r="D56" s="100" t="s">
        <v>1045</v>
      </c>
      <c r="E56" s="87" t="s">
        <v>1043</v>
      </c>
      <c r="F56" s="100" t="s">
        <v>162</v>
      </c>
      <c r="G56" s="100" t="s">
        <v>1044</v>
      </c>
      <c r="H56" s="90">
        <v>47087.040000000001</v>
      </c>
      <c r="I56" s="106">
        <v>44562</v>
      </c>
      <c r="J56" s="106">
        <v>44926</v>
      </c>
      <c r="K56" s="73" t="s">
        <v>985</v>
      </c>
      <c r="L56" s="92" t="s">
        <v>1039</v>
      </c>
      <c r="M56" s="93">
        <v>44924</v>
      </c>
      <c r="N56" s="134"/>
    </row>
    <row r="57" spans="1:14" s="9" customFormat="1" ht="50.1" customHeight="1" x14ac:dyDescent="0.25">
      <c r="A57" s="72">
        <v>53</v>
      </c>
      <c r="B57" s="106">
        <v>44767</v>
      </c>
      <c r="C57" s="73" t="s">
        <v>984</v>
      </c>
      <c r="D57" s="100" t="s">
        <v>1045</v>
      </c>
      <c r="E57" s="87" t="s">
        <v>1043</v>
      </c>
      <c r="F57" s="100" t="s">
        <v>162</v>
      </c>
      <c r="G57" s="100" t="s">
        <v>1044</v>
      </c>
      <c r="H57" s="90">
        <v>47087.040000000001</v>
      </c>
      <c r="I57" s="106">
        <v>44562</v>
      </c>
      <c r="J57" s="106">
        <v>44926</v>
      </c>
      <c r="K57" s="73" t="s">
        <v>986</v>
      </c>
      <c r="L57" s="92" t="s">
        <v>1040</v>
      </c>
      <c r="M57" s="93">
        <v>44923</v>
      </c>
      <c r="N57" s="134"/>
    </row>
    <row r="58" spans="1:14" s="9" customFormat="1" ht="50.1" customHeight="1" x14ac:dyDescent="0.25">
      <c r="A58" s="72">
        <v>54</v>
      </c>
      <c r="B58" s="106">
        <v>44767</v>
      </c>
      <c r="C58" s="73" t="s">
        <v>984</v>
      </c>
      <c r="D58" s="100" t="s">
        <v>1045</v>
      </c>
      <c r="E58" s="87" t="s">
        <v>1043</v>
      </c>
      <c r="F58" s="100" t="s">
        <v>162</v>
      </c>
      <c r="G58" s="100" t="s">
        <v>1044</v>
      </c>
      <c r="H58" s="90">
        <v>47087.040000000001</v>
      </c>
      <c r="I58" s="106">
        <v>44562</v>
      </c>
      <c r="J58" s="106">
        <v>44926</v>
      </c>
      <c r="K58" s="73" t="s">
        <v>987</v>
      </c>
      <c r="L58" s="92" t="s">
        <v>1041</v>
      </c>
      <c r="M58" s="93">
        <v>44923</v>
      </c>
      <c r="N58" s="134"/>
    </row>
    <row r="59" spans="1:14" s="11" customFormat="1" ht="50.1" customHeight="1" x14ac:dyDescent="0.25">
      <c r="A59" s="97">
        <v>55</v>
      </c>
      <c r="B59" s="94">
        <v>44767</v>
      </c>
      <c r="C59" s="96" t="s">
        <v>984</v>
      </c>
      <c r="D59" s="96" t="s">
        <v>1045</v>
      </c>
      <c r="E59" s="87" t="s">
        <v>1043</v>
      </c>
      <c r="F59" s="96" t="s">
        <v>162</v>
      </c>
      <c r="G59" s="96" t="s">
        <v>1044</v>
      </c>
      <c r="H59" s="115">
        <v>39666.620000000003</v>
      </c>
      <c r="I59" s="94">
        <v>44562</v>
      </c>
      <c r="J59" s="94">
        <v>44926</v>
      </c>
      <c r="K59" s="96" t="s">
        <v>988</v>
      </c>
      <c r="L59" s="87" t="s">
        <v>1042</v>
      </c>
      <c r="M59" s="98">
        <v>44924</v>
      </c>
      <c r="N59" s="135"/>
    </row>
    <row r="60" spans="1:14" s="9" customFormat="1" ht="50.1" customHeight="1" x14ac:dyDescent="0.25">
      <c r="A60" s="72">
        <v>56</v>
      </c>
      <c r="B60" s="91">
        <v>44606</v>
      </c>
      <c r="C60" s="85" t="s">
        <v>243</v>
      </c>
      <c r="D60" s="96" t="s">
        <v>254</v>
      </c>
      <c r="E60" s="87" t="s">
        <v>260</v>
      </c>
      <c r="F60" s="109" t="s">
        <v>162</v>
      </c>
      <c r="G60" s="96" t="s">
        <v>319</v>
      </c>
      <c r="H60" s="90">
        <v>30000</v>
      </c>
      <c r="I60" s="84">
        <v>44564</v>
      </c>
      <c r="J60" s="84">
        <v>44926</v>
      </c>
      <c r="K60" s="73">
        <v>810</v>
      </c>
      <c r="L60" s="102" t="s">
        <v>906</v>
      </c>
      <c r="M60" s="98">
        <v>44872</v>
      </c>
    </row>
    <row r="61" spans="1:14" s="9" customFormat="1" ht="50.1" customHeight="1" x14ac:dyDescent="0.25">
      <c r="A61" s="72">
        <v>57</v>
      </c>
      <c r="B61" s="93">
        <v>44775</v>
      </c>
      <c r="C61" s="73" t="s">
        <v>900</v>
      </c>
      <c r="D61" s="100" t="s">
        <v>921</v>
      </c>
      <c r="E61" s="87" t="s">
        <v>919</v>
      </c>
      <c r="F61" s="100" t="s">
        <v>162</v>
      </c>
      <c r="G61" s="100" t="s">
        <v>920</v>
      </c>
      <c r="H61" s="90">
        <v>54504.45</v>
      </c>
      <c r="I61" s="101">
        <v>44562</v>
      </c>
      <c r="J61" s="101">
        <v>44926</v>
      </c>
      <c r="K61" s="73" t="s">
        <v>901</v>
      </c>
      <c r="L61" s="87" t="s">
        <v>907</v>
      </c>
      <c r="M61" s="98">
        <v>44875</v>
      </c>
    </row>
    <row r="62" spans="1:14" s="9" customFormat="1" ht="50.1" customHeight="1" x14ac:dyDescent="0.25">
      <c r="A62" s="72">
        <v>58</v>
      </c>
      <c r="B62" s="91">
        <v>44606</v>
      </c>
      <c r="C62" s="85" t="s">
        <v>237</v>
      </c>
      <c r="D62" s="86" t="s">
        <v>252</v>
      </c>
      <c r="E62" s="87" t="s">
        <v>258</v>
      </c>
      <c r="F62" s="109" t="s">
        <v>162</v>
      </c>
      <c r="G62" s="89">
        <v>5568000</v>
      </c>
      <c r="H62" s="90">
        <v>464000</v>
      </c>
      <c r="I62" s="84">
        <v>44564</v>
      </c>
      <c r="J62" s="84">
        <v>44926</v>
      </c>
      <c r="K62" s="73" t="s">
        <v>922</v>
      </c>
      <c r="L62" s="87" t="s">
        <v>908</v>
      </c>
      <c r="M62" s="98">
        <v>44880</v>
      </c>
    </row>
    <row r="63" spans="1:14" s="9" customFormat="1" ht="50.1" customHeight="1" x14ac:dyDescent="0.25">
      <c r="A63" s="72">
        <v>59</v>
      </c>
      <c r="B63" s="94">
        <v>44748</v>
      </c>
      <c r="C63" s="85" t="s">
        <v>654</v>
      </c>
      <c r="D63" s="96" t="s">
        <v>488</v>
      </c>
      <c r="E63" s="87" t="s">
        <v>678</v>
      </c>
      <c r="F63" s="96" t="s">
        <v>162</v>
      </c>
      <c r="G63" s="96" t="s">
        <v>679</v>
      </c>
      <c r="H63" s="90">
        <v>45457.84</v>
      </c>
      <c r="I63" s="84">
        <v>44562</v>
      </c>
      <c r="J63" s="84">
        <v>44926</v>
      </c>
      <c r="K63" s="73">
        <v>1584</v>
      </c>
      <c r="L63" s="87" t="s">
        <v>909</v>
      </c>
      <c r="M63" s="98">
        <v>44882</v>
      </c>
    </row>
    <row r="64" spans="1:14" s="9" customFormat="1" ht="50.1" customHeight="1" x14ac:dyDescent="0.25">
      <c r="A64" s="72">
        <v>60</v>
      </c>
      <c r="B64" s="84">
        <v>44564</v>
      </c>
      <c r="C64" s="85" t="s">
        <v>292</v>
      </c>
      <c r="D64" s="111" t="s">
        <v>320</v>
      </c>
      <c r="E64" s="87" t="s">
        <v>329</v>
      </c>
      <c r="F64" s="88" t="s">
        <v>162</v>
      </c>
      <c r="G64" s="89">
        <v>5568000</v>
      </c>
      <c r="H64" s="90">
        <v>464000</v>
      </c>
      <c r="I64" s="91">
        <v>44564</v>
      </c>
      <c r="J64" s="91">
        <v>44926</v>
      </c>
      <c r="K64" s="73" t="s">
        <v>902</v>
      </c>
      <c r="L64" s="87" t="s">
        <v>910</v>
      </c>
      <c r="M64" s="98">
        <v>44880</v>
      </c>
    </row>
    <row r="65" spans="1:13" s="9" customFormat="1" ht="50.1" customHeight="1" x14ac:dyDescent="0.25">
      <c r="A65" s="72">
        <v>61</v>
      </c>
      <c r="B65" s="98">
        <v>44760</v>
      </c>
      <c r="C65" s="85" t="s">
        <v>754</v>
      </c>
      <c r="D65" s="96" t="s">
        <v>757</v>
      </c>
      <c r="E65" s="87" t="s">
        <v>755</v>
      </c>
      <c r="F65" s="96" t="s">
        <v>162</v>
      </c>
      <c r="G65" s="96" t="s">
        <v>756</v>
      </c>
      <c r="H65" s="90">
        <v>11475</v>
      </c>
      <c r="I65" s="84">
        <v>44564</v>
      </c>
      <c r="J65" s="84">
        <v>44926</v>
      </c>
      <c r="K65" s="73">
        <v>118</v>
      </c>
      <c r="L65" s="87" t="s">
        <v>911</v>
      </c>
      <c r="M65" s="98">
        <v>44882</v>
      </c>
    </row>
    <row r="66" spans="1:13" s="9" customFormat="1" ht="50.1" customHeight="1" x14ac:dyDescent="0.25">
      <c r="A66" s="72">
        <v>62</v>
      </c>
      <c r="B66" s="94">
        <v>44739</v>
      </c>
      <c r="C66" s="85" t="s">
        <v>718</v>
      </c>
      <c r="D66" s="96" t="s">
        <v>760</v>
      </c>
      <c r="E66" s="87" t="s">
        <v>761</v>
      </c>
      <c r="F66" s="96" t="s">
        <v>162</v>
      </c>
      <c r="G66" s="96" t="s">
        <v>762</v>
      </c>
      <c r="H66" s="90">
        <v>7600</v>
      </c>
      <c r="I66" s="84">
        <v>44562</v>
      </c>
      <c r="J66" s="84">
        <v>44926</v>
      </c>
      <c r="K66" s="73" t="s">
        <v>903</v>
      </c>
      <c r="L66" s="87" t="s">
        <v>912</v>
      </c>
      <c r="M66" s="98">
        <v>44882</v>
      </c>
    </row>
    <row r="67" spans="1:13" s="9" customFormat="1" ht="50.1" customHeight="1" x14ac:dyDescent="0.25">
      <c r="A67" s="72">
        <v>63</v>
      </c>
      <c r="B67" s="94">
        <v>44789</v>
      </c>
      <c r="C67" s="96" t="s">
        <v>782</v>
      </c>
      <c r="D67" s="96" t="s">
        <v>846</v>
      </c>
      <c r="E67" s="95" t="s">
        <v>845</v>
      </c>
      <c r="F67" s="96" t="s">
        <v>162</v>
      </c>
      <c r="G67" s="96" t="s">
        <v>847</v>
      </c>
      <c r="H67" s="90">
        <v>16704</v>
      </c>
      <c r="I67" s="84">
        <v>44743</v>
      </c>
      <c r="J67" s="84">
        <v>44926</v>
      </c>
      <c r="K67" s="73" t="s">
        <v>904</v>
      </c>
      <c r="L67" s="87" t="s">
        <v>913</v>
      </c>
      <c r="M67" s="98">
        <v>44883</v>
      </c>
    </row>
    <row r="68" spans="1:13" s="9" customFormat="1" ht="50.1" customHeight="1" x14ac:dyDescent="0.25">
      <c r="A68" s="72">
        <v>64</v>
      </c>
      <c r="B68" s="94">
        <v>44760</v>
      </c>
      <c r="C68" s="96" t="s">
        <v>809</v>
      </c>
      <c r="D68" s="96" t="s">
        <v>757</v>
      </c>
      <c r="E68" s="87" t="s">
        <v>854</v>
      </c>
      <c r="F68" s="96" t="s">
        <v>162</v>
      </c>
      <c r="G68" s="96" t="s">
        <v>855</v>
      </c>
      <c r="H68" s="90">
        <v>37111.839999999997</v>
      </c>
      <c r="I68" s="84">
        <v>44564</v>
      </c>
      <c r="J68" s="84">
        <v>44926</v>
      </c>
      <c r="K68" s="73">
        <v>3</v>
      </c>
      <c r="L68" s="87" t="s">
        <v>914</v>
      </c>
      <c r="M68" s="98">
        <v>44889</v>
      </c>
    </row>
    <row r="69" spans="1:13" s="9" customFormat="1" ht="50.1" customHeight="1" x14ac:dyDescent="0.25">
      <c r="A69" s="72">
        <v>65</v>
      </c>
      <c r="B69" s="98">
        <v>44760</v>
      </c>
      <c r="C69" s="85" t="s">
        <v>754</v>
      </c>
      <c r="D69" s="96" t="s">
        <v>757</v>
      </c>
      <c r="E69" s="87" t="s">
        <v>755</v>
      </c>
      <c r="F69" s="96" t="s">
        <v>162</v>
      </c>
      <c r="G69" s="96" t="s">
        <v>756</v>
      </c>
      <c r="H69" s="90">
        <v>11475</v>
      </c>
      <c r="I69" s="84">
        <v>44564</v>
      </c>
      <c r="J69" s="84">
        <v>44926</v>
      </c>
      <c r="K69" s="73">
        <v>123</v>
      </c>
      <c r="L69" s="87" t="s">
        <v>915</v>
      </c>
      <c r="M69" s="98">
        <v>44889</v>
      </c>
    </row>
    <row r="70" spans="1:13" s="9" customFormat="1" ht="50.1" customHeight="1" x14ac:dyDescent="0.25">
      <c r="A70" s="72">
        <v>66</v>
      </c>
      <c r="B70" s="98">
        <v>44760</v>
      </c>
      <c r="C70" s="85" t="s">
        <v>754</v>
      </c>
      <c r="D70" s="96" t="s">
        <v>757</v>
      </c>
      <c r="E70" s="87" t="s">
        <v>755</v>
      </c>
      <c r="F70" s="96" t="s">
        <v>162</v>
      </c>
      <c r="G70" s="96" t="s">
        <v>756</v>
      </c>
      <c r="H70" s="90">
        <v>11475</v>
      </c>
      <c r="I70" s="84">
        <v>44564</v>
      </c>
      <c r="J70" s="84">
        <v>44926</v>
      </c>
      <c r="K70" s="73">
        <v>124</v>
      </c>
      <c r="L70" s="87" t="s">
        <v>916</v>
      </c>
      <c r="M70" s="98">
        <v>44889</v>
      </c>
    </row>
    <row r="71" spans="1:13" s="9" customFormat="1" ht="50.1" customHeight="1" x14ac:dyDescent="0.25">
      <c r="A71" s="72">
        <v>67</v>
      </c>
      <c r="B71" s="98">
        <v>44760</v>
      </c>
      <c r="C71" s="85" t="s">
        <v>754</v>
      </c>
      <c r="D71" s="96" t="s">
        <v>757</v>
      </c>
      <c r="E71" s="87" t="s">
        <v>755</v>
      </c>
      <c r="F71" s="96" t="s">
        <v>162</v>
      </c>
      <c r="G71" s="96" t="s">
        <v>756</v>
      </c>
      <c r="H71" s="90">
        <v>11475</v>
      </c>
      <c r="I71" s="84">
        <v>44564</v>
      </c>
      <c r="J71" s="84">
        <v>44926</v>
      </c>
      <c r="K71" s="73">
        <v>125</v>
      </c>
      <c r="L71" s="87" t="s">
        <v>917</v>
      </c>
      <c r="M71" s="98">
        <v>44889</v>
      </c>
    </row>
    <row r="72" spans="1:13" s="9" customFormat="1" ht="50.1" customHeight="1" x14ac:dyDescent="0.25">
      <c r="A72" s="72">
        <v>68</v>
      </c>
      <c r="B72" s="98">
        <v>44760</v>
      </c>
      <c r="C72" s="85" t="s">
        <v>754</v>
      </c>
      <c r="D72" s="96" t="s">
        <v>757</v>
      </c>
      <c r="E72" s="87" t="s">
        <v>755</v>
      </c>
      <c r="F72" s="96" t="s">
        <v>162</v>
      </c>
      <c r="G72" s="96" t="s">
        <v>756</v>
      </c>
      <c r="H72" s="90">
        <v>11475</v>
      </c>
      <c r="I72" s="84">
        <v>44564</v>
      </c>
      <c r="J72" s="84">
        <v>44926</v>
      </c>
      <c r="K72" s="73">
        <v>126</v>
      </c>
      <c r="L72" s="87" t="s">
        <v>918</v>
      </c>
      <c r="M72" s="98">
        <v>44889</v>
      </c>
    </row>
    <row r="73" spans="1:13" s="20" customFormat="1" ht="50.1" customHeight="1" x14ac:dyDescent="0.25">
      <c r="A73" s="72">
        <v>69</v>
      </c>
      <c r="B73" s="94">
        <v>44789</v>
      </c>
      <c r="C73" s="96" t="s">
        <v>782</v>
      </c>
      <c r="D73" s="96" t="s">
        <v>846</v>
      </c>
      <c r="E73" s="95" t="s">
        <v>845</v>
      </c>
      <c r="F73" s="96" t="s">
        <v>162</v>
      </c>
      <c r="G73" s="96" t="s">
        <v>847</v>
      </c>
      <c r="H73" s="115">
        <v>16704</v>
      </c>
      <c r="I73" s="84">
        <v>44743</v>
      </c>
      <c r="J73" s="84">
        <v>44926</v>
      </c>
      <c r="K73" s="96" t="s">
        <v>783</v>
      </c>
      <c r="L73" s="87" t="s">
        <v>812</v>
      </c>
      <c r="M73" s="94">
        <v>44839</v>
      </c>
    </row>
    <row r="74" spans="1:13" s="20" customFormat="1" ht="50.1" customHeight="1" x14ac:dyDescent="0.25">
      <c r="A74" s="72">
        <v>70</v>
      </c>
      <c r="B74" s="98">
        <v>44704</v>
      </c>
      <c r="C74" s="85" t="s">
        <v>415</v>
      </c>
      <c r="D74" s="96" t="s">
        <v>496</v>
      </c>
      <c r="E74" s="87" t="s">
        <v>484</v>
      </c>
      <c r="F74" s="96" t="s">
        <v>162</v>
      </c>
      <c r="G74" s="116">
        <v>150000</v>
      </c>
      <c r="H74" s="115">
        <v>12266.68</v>
      </c>
      <c r="I74" s="84">
        <v>44562</v>
      </c>
      <c r="J74" s="84">
        <v>44926</v>
      </c>
      <c r="K74" s="96" t="s">
        <v>784</v>
      </c>
      <c r="L74" s="87" t="s">
        <v>813</v>
      </c>
      <c r="M74" s="94">
        <v>44839</v>
      </c>
    </row>
    <row r="75" spans="1:13" s="20" customFormat="1" ht="50.1" customHeight="1" x14ac:dyDescent="0.25">
      <c r="A75" s="72">
        <v>71</v>
      </c>
      <c r="B75" s="84">
        <v>44562</v>
      </c>
      <c r="C75" s="85" t="s">
        <v>290</v>
      </c>
      <c r="D75" s="86" t="s">
        <v>321</v>
      </c>
      <c r="E75" s="87" t="s">
        <v>328</v>
      </c>
      <c r="F75" s="88" t="s">
        <v>162</v>
      </c>
      <c r="G75" s="89">
        <v>150000</v>
      </c>
      <c r="H75" s="115">
        <v>30000</v>
      </c>
      <c r="I75" s="91">
        <v>44562</v>
      </c>
      <c r="J75" s="91">
        <v>44926</v>
      </c>
      <c r="K75" s="96" t="s">
        <v>785</v>
      </c>
      <c r="L75" s="87" t="s">
        <v>814</v>
      </c>
      <c r="M75" s="94">
        <v>44848</v>
      </c>
    </row>
    <row r="76" spans="1:13" s="20" customFormat="1" ht="50.1" customHeight="1" x14ac:dyDescent="0.25">
      <c r="A76" s="72">
        <v>72</v>
      </c>
      <c r="B76" s="94">
        <v>44818</v>
      </c>
      <c r="C76" s="96" t="s">
        <v>786</v>
      </c>
      <c r="D76" s="96" t="s">
        <v>850</v>
      </c>
      <c r="E76" s="87" t="s">
        <v>848</v>
      </c>
      <c r="F76" s="96" t="s">
        <v>162</v>
      </c>
      <c r="G76" s="96" t="s">
        <v>849</v>
      </c>
      <c r="H76" s="115">
        <v>380173.28</v>
      </c>
      <c r="I76" s="84">
        <v>44805</v>
      </c>
      <c r="J76" s="84">
        <v>44926</v>
      </c>
      <c r="K76" s="96" t="s">
        <v>787</v>
      </c>
      <c r="L76" s="87" t="s">
        <v>815</v>
      </c>
      <c r="M76" s="94">
        <v>44839</v>
      </c>
    </row>
    <row r="77" spans="1:13" s="20" customFormat="1" ht="50.1" customHeight="1" x14ac:dyDescent="0.25">
      <c r="A77" s="72">
        <v>73</v>
      </c>
      <c r="B77" s="98">
        <v>44677</v>
      </c>
      <c r="C77" s="85" t="s">
        <v>530</v>
      </c>
      <c r="D77" s="96" t="s">
        <v>477</v>
      </c>
      <c r="E77" s="87" t="s">
        <v>563</v>
      </c>
      <c r="F77" s="96" t="s">
        <v>162</v>
      </c>
      <c r="G77" s="96" t="s">
        <v>564</v>
      </c>
      <c r="H77" s="115">
        <v>70936.320000000007</v>
      </c>
      <c r="I77" s="84">
        <v>44562</v>
      </c>
      <c r="J77" s="84">
        <v>44926</v>
      </c>
      <c r="K77" s="96" t="s">
        <v>788</v>
      </c>
      <c r="L77" s="87" t="s">
        <v>816</v>
      </c>
      <c r="M77" s="94">
        <v>44839</v>
      </c>
    </row>
    <row r="78" spans="1:13" s="3" customFormat="1" ht="50.1" customHeight="1" x14ac:dyDescent="0.25">
      <c r="A78" s="72">
        <v>74</v>
      </c>
      <c r="B78" s="98">
        <v>44664</v>
      </c>
      <c r="C78" s="96" t="s">
        <v>379</v>
      </c>
      <c r="D78" s="96" t="s">
        <v>465</v>
      </c>
      <c r="E78" s="87" t="s">
        <v>463</v>
      </c>
      <c r="F78" s="96" t="s">
        <v>162</v>
      </c>
      <c r="G78" s="96" t="s">
        <v>464</v>
      </c>
      <c r="H78" s="115">
        <v>194880</v>
      </c>
      <c r="I78" s="84">
        <v>44562</v>
      </c>
      <c r="J78" s="84">
        <v>44926</v>
      </c>
      <c r="K78" s="96" t="s">
        <v>789</v>
      </c>
      <c r="L78" s="87" t="s">
        <v>817</v>
      </c>
      <c r="M78" s="94">
        <v>44841</v>
      </c>
    </row>
    <row r="79" spans="1:13" s="3" customFormat="1" ht="50.1" customHeight="1" x14ac:dyDescent="0.25">
      <c r="A79" s="72">
        <v>75</v>
      </c>
      <c r="B79" s="98">
        <v>44677</v>
      </c>
      <c r="C79" s="85" t="s">
        <v>383</v>
      </c>
      <c r="D79" s="96" t="s">
        <v>468</v>
      </c>
      <c r="E79" s="87" t="s">
        <v>466</v>
      </c>
      <c r="F79" s="96" t="s">
        <v>162</v>
      </c>
      <c r="G79" s="96" t="s">
        <v>467</v>
      </c>
      <c r="H79" s="115">
        <v>35728</v>
      </c>
      <c r="I79" s="84">
        <v>44562</v>
      </c>
      <c r="J79" s="84">
        <v>44926</v>
      </c>
      <c r="K79" s="96" t="s">
        <v>790</v>
      </c>
      <c r="L79" s="87" t="s">
        <v>818</v>
      </c>
      <c r="M79" s="94">
        <v>44840</v>
      </c>
    </row>
    <row r="80" spans="1:13" s="3" customFormat="1" ht="50.1" customHeight="1" x14ac:dyDescent="0.25">
      <c r="A80" s="72">
        <v>76</v>
      </c>
      <c r="B80" s="98">
        <v>44677</v>
      </c>
      <c r="C80" s="85" t="s">
        <v>383</v>
      </c>
      <c r="D80" s="96" t="s">
        <v>468</v>
      </c>
      <c r="E80" s="87" t="s">
        <v>466</v>
      </c>
      <c r="F80" s="96" t="s">
        <v>162</v>
      </c>
      <c r="G80" s="96" t="s">
        <v>467</v>
      </c>
      <c r="H80" s="115">
        <v>26390</v>
      </c>
      <c r="I80" s="84">
        <v>44562</v>
      </c>
      <c r="J80" s="84">
        <v>44926</v>
      </c>
      <c r="K80" s="96" t="s">
        <v>791</v>
      </c>
      <c r="L80" s="87" t="s">
        <v>819</v>
      </c>
      <c r="M80" s="94">
        <v>44841</v>
      </c>
    </row>
    <row r="81" spans="1:13" s="3" customFormat="1" ht="50.1" customHeight="1" x14ac:dyDescent="0.25">
      <c r="A81" s="72">
        <v>77</v>
      </c>
      <c r="B81" s="98">
        <v>44677</v>
      </c>
      <c r="C81" s="85" t="s">
        <v>383</v>
      </c>
      <c r="D81" s="96" t="s">
        <v>468</v>
      </c>
      <c r="E81" s="87" t="s">
        <v>466</v>
      </c>
      <c r="F81" s="96" t="s">
        <v>162</v>
      </c>
      <c r="G81" s="96" t="s">
        <v>467</v>
      </c>
      <c r="H81" s="115">
        <v>35728</v>
      </c>
      <c r="I81" s="84">
        <v>44562</v>
      </c>
      <c r="J81" s="84">
        <v>44926</v>
      </c>
      <c r="K81" s="96" t="s">
        <v>792</v>
      </c>
      <c r="L81" s="87" t="s">
        <v>820</v>
      </c>
      <c r="M81" s="94">
        <v>44841</v>
      </c>
    </row>
    <row r="82" spans="1:13" s="3" customFormat="1" ht="50.1" customHeight="1" x14ac:dyDescent="0.25">
      <c r="A82" s="72">
        <v>78</v>
      </c>
      <c r="B82" s="94">
        <v>44754</v>
      </c>
      <c r="C82" s="85" t="s">
        <v>656</v>
      </c>
      <c r="D82" s="86" t="s">
        <v>664</v>
      </c>
      <c r="E82" s="95" t="s">
        <v>689</v>
      </c>
      <c r="F82" s="96" t="s">
        <v>162</v>
      </c>
      <c r="G82" s="96" t="s">
        <v>690</v>
      </c>
      <c r="H82" s="115">
        <v>149656.24</v>
      </c>
      <c r="I82" s="94">
        <v>44562</v>
      </c>
      <c r="J82" s="97" t="s">
        <v>665</v>
      </c>
      <c r="K82" s="96" t="s">
        <v>793</v>
      </c>
      <c r="L82" s="87" t="s">
        <v>821</v>
      </c>
      <c r="M82" s="94">
        <v>44861</v>
      </c>
    </row>
    <row r="83" spans="1:13" s="3" customFormat="1" ht="50.1" customHeight="1" x14ac:dyDescent="0.25">
      <c r="A83" s="72">
        <v>79</v>
      </c>
      <c r="B83" s="94">
        <v>44678</v>
      </c>
      <c r="C83" s="85" t="s">
        <v>661</v>
      </c>
      <c r="D83" s="86" t="s">
        <v>672</v>
      </c>
      <c r="E83" s="95" t="s">
        <v>693</v>
      </c>
      <c r="F83" s="96" t="s">
        <v>162</v>
      </c>
      <c r="G83" s="96" t="s">
        <v>694</v>
      </c>
      <c r="H83" s="115">
        <v>28326.9</v>
      </c>
      <c r="I83" s="94">
        <v>44562</v>
      </c>
      <c r="J83" s="97" t="s">
        <v>665</v>
      </c>
      <c r="K83" s="96" t="s">
        <v>794</v>
      </c>
      <c r="L83" s="87" t="s">
        <v>822</v>
      </c>
      <c r="M83" s="94">
        <v>44861</v>
      </c>
    </row>
    <row r="84" spans="1:13" s="3" customFormat="1" ht="50.1" customHeight="1" x14ac:dyDescent="0.25">
      <c r="A84" s="72">
        <v>80</v>
      </c>
      <c r="B84" s="91">
        <v>44690</v>
      </c>
      <c r="C84" s="85" t="s">
        <v>715</v>
      </c>
      <c r="D84" s="96" t="s">
        <v>758</v>
      </c>
      <c r="E84" s="87" t="s">
        <v>759</v>
      </c>
      <c r="F84" s="96" t="s">
        <v>162</v>
      </c>
      <c r="G84" s="96" t="s">
        <v>482</v>
      </c>
      <c r="H84" s="115">
        <v>37120</v>
      </c>
      <c r="I84" s="84">
        <v>44562</v>
      </c>
      <c r="J84" s="84">
        <v>44926</v>
      </c>
      <c r="K84" s="96" t="s">
        <v>795</v>
      </c>
      <c r="L84" s="87" t="s">
        <v>823</v>
      </c>
      <c r="M84" s="94">
        <v>44852</v>
      </c>
    </row>
    <row r="85" spans="1:13" s="3" customFormat="1" ht="50.1" customHeight="1" x14ac:dyDescent="0.25">
      <c r="A85" s="72">
        <v>81</v>
      </c>
      <c r="B85" s="98">
        <v>44711</v>
      </c>
      <c r="C85" s="85" t="s">
        <v>513</v>
      </c>
      <c r="D85" s="96" t="s">
        <v>488</v>
      </c>
      <c r="E85" s="87" t="s">
        <v>561</v>
      </c>
      <c r="F85" s="96" t="s">
        <v>162</v>
      </c>
      <c r="G85" s="96" t="s">
        <v>562</v>
      </c>
      <c r="H85" s="115">
        <v>1002530</v>
      </c>
      <c r="I85" s="84">
        <v>44562</v>
      </c>
      <c r="J85" s="84">
        <v>44926</v>
      </c>
      <c r="K85" s="96" t="s">
        <v>796</v>
      </c>
      <c r="L85" s="87" t="s">
        <v>824</v>
      </c>
      <c r="M85" s="94">
        <v>44853</v>
      </c>
    </row>
    <row r="86" spans="1:13" s="3" customFormat="1" ht="50.1" customHeight="1" x14ac:dyDescent="0.25">
      <c r="A86" s="72">
        <v>82</v>
      </c>
      <c r="B86" s="98">
        <v>44678</v>
      </c>
      <c r="C86" s="85" t="s">
        <v>420</v>
      </c>
      <c r="D86" s="96" t="s">
        <v>488</v>
      </c>
      <c r="E86" s="87" t="s">
        <v>486</v>
      </c>
      <c r="F86" s="96" t="s">
        <v>162</v>
      </c>
      <c r="G86" s="96" t="s">
        <v>487</v>
      </c>
      <c r="H86" s="115">
        <v>973699.41</v>
      </c>
      <c r="I86" s="84">
        <v>44562</v>
      </c>
      <c r="J86" s="84">
        <v>44926</v>
      </c>
      <c r="K86" s="96" t="s">
        <v>859</v>
      </c>
      <c r="L86" s="87" t="s">
        <v>825</v>
      </c>
      <c r="M86" s="94">
        <v>44854</v>
      </c>
    </row>
    <row r="87" spans="1:13" s="3" customFormat="1" ht="50.1" customHeight="1" x14ac:dyDescent="0.25">
      <c r="A87" s="72">
        <v>83</v>
      </c>
      <c r="B87" s="91">
        <v>44606</v>
      </c>
      <c r="C87" s="85" t="s">
        <v>243</v>
      </c>
      <c r="D87" s="96" t="s">
        <v>254</v>
      </c>
      <c r="E87" s="87" t="s">
        <v>260</v>
      </c>
      <c r="F87" s="109" t="s">
        <v>162</v>
      </c>
      <c r="G87" s="96" t="s">
        <v>319</v>
      </c>
      <c r="H87" s="115">
        <v>30000</v>
      </c>
      <c r="I87" s="84">
        <v>44564</v>
      </c>
      <c r="J87" s="84">
        <v>44926</v>
      </c>
      <c r="K87" s="96">
        <v>800</v>
      </c>
      <c r="L87" s="87" t="s">
        <v>826</v>
      </c>
      <c r="M87" s="94">
        <v>44847</v>
      </c>
    </row>
    <row r="88" spans="1:13" s="3" customFormat="1" ht="50.1" customHeight="1" x14ac:dyDescent="0.25">
      <c r="A88" s="72">
        <v>84</v>
      </c>
      <c r="B88" s="98">
        <v>44676</v>
      </c>
      <c r="C88" s="85" t="s">
        <v>404</v>
      </c>
      <c r="D88" s="96" t="s">
        <v>480</v>
      </c>
      <c r="E88" s="87" t="s">
        <v>478</v>
      </c>
      <c r="F88" s="96" t="s">
        <v>162</v>
      </c>
      <c r="G88" s="96" t="s">
        <v>479</v>
      </c>
      <c r="H88" s="115">
        <v>25121.25</v>
      </c>
      <c r="I88" s="84">
        <v>44562</v>
      </c>
      <c r="J88" s="84">
        <v>44926</v>
      </c>
      <c r="K88" s="96" t="s">
        <v>797</v>
      </c>
      <c r="L88" s="87" t="s">
        <v>827</v>
      </c>
      <c r="M88" s="94">
        <v>44858</v>
      </c>
    </row>
    <row r="89" spans="1:13" s="3" customFormat="1" ht="50.1" customHeight="1" x14ac:dyDescent="0.25">
      <c r="A89" s="72">
        <v>85</v>
      </c>
      <c r="B89" s="84">
        <v>44564</v>
      </c>
      <c r="C89" s="85" t="s">
        <v>292</v>
      </c>
      <c r="D89" s="111" t="s">
        <v>320</v>
      </c>
      <c r="E89" s="87" t="s">
        <v>329</v>
      </c>
      <c r="F89" s="88" t="s">
        <v>162</v>
      </c>
      <c r="G89" s="89">
        <v>5568000</v>
      </c>
      <c r="H89" s="115">
        <v>464000</v>
      </c>
      <c r="I89" s="91">
        <v>44564</v>
      </c>
      <c r="J89" s="91">
        <v>44926</v>
      </c>
      <c r="K89" s="96" t="s">
        <v>798</v>
      </c>
      <c r="L89" s="87" t="s">
        <v>828</v>
      </c>
      <c r="M89" s="94">
        <v>44845</v>
      </c>
    </row>
    <row r="90" spans="1:13" s="3" customFormat="1" ht="50.1" customHeight="1" x14ac:dyDescent="0.25">
      <c r="A90" s="72">
        <v>86</v>
      </c>
      <c r="B90" s="94">
        <v>44719</v>
      </c>
      <c r="C90" s="85" t="s">
        <v>660</v>
      </c>
      <c r="D90" s="86" t="s">
        <v>670</v>
      </c>
      <c r="E90" s="95" t="s">
        <v>686</v>
      </c>
      <c r="F90" s="96" t="s">
        <v>162</v>
      </c>
      <c r="G90" s="96" t="s">
        <v>467</v>
      </c>
      <c r="H90" s="115">
        <v>99998.96</v>
      </c>
      <c r="I90" s="91">
        <v>44562</v>
      </c>
      <c r="J90" s="91">
        <v>44926</v>
      </c>
      <c r="K90" s="96" t="s">
        <v>799</v>
      </c>
      <c r="L90" s="87" t="s">
        <v>829</v>
      </c>
      <c r="M90" s="94">
        <v>44845</v>
      </c>
    </row>
    <row r="91" spans="1:13" s="3" customFormat="1" ht="50.1" customHeight="1" x14ac:dyDescent="0.25">
      <c r="A91" s="72">
        <v>87</v>
      </c>
      <c r="B91" s="91">
        <v>44606</v>
      </c>
      <c r="C91" s="85" t="s">
        <v>237</v>
      </c>
      <c r="D91" s="86" t="s">
        <v>252</v>
      </c>
      <c r="E91" s="87" t="s">
        <v>258</v>
      </c>
      <c r="F91" s="109" t="s">
        <v>162</v>
      </c>
      <c r="G91" s="89">
        <v>5568000</v>
      </c>
      <c r="H91" s="115">
        <v>464000</v>
      </c>
      <c r="I91" s="84">
        <v>44564</v>
      </c>
      <c r="J91" s="84">
        <v>44926</v>
      </c>
      <c r="K91" s="96" t="s">
        <v>800</v>
      </c>
      <c r="L91" s="87" t="s">
        <v>830</v>
      </c>
      <c r="M91" s="94">
        <v>44858</v>
      </c>
    </row>
    <row r="92" spans="1:13" s="3" customFormat="1" ht="50.1" customHeight="1" x14ac:dyDescent="0.25">
      <c r="A92" s="72">
        <v>88</v>
      </c>
      <c r="B92" s="94">
        <v>44725</v>
      </c>
      <c r="C92" s="85" t="s">
        <v>662</v>
      </c>
      <c r="D92" s="86" t="s">
        <v>676</v>
      </c>
      <c r="E92" s="95" t="s">
        <v>687</v>
      </c>
      <c r="F92" s="96" t="s">
        <v>162</v>
      </c>
      <c r="G92" s="96" t="s">
        <v>688</v>
      </c>
      <c r="H92" s="115">
        <v>99998.96</v>
      </c>
      <c r="I92" s="94">
        <v>44562</v>
      </c>
      <c r="J92" s="114">
        <v>44926</v>
      </c>
      <c r="K92" s="96" t="s">
        <v>801</v>
      </c>
      <c r="L92" s="87" t="s">
        <v>831</v>
      </c>
      <c r="M92" s="94">
        <v>44845</v>
      </c>
    </row>
    <row r="93" spans="1:13" s="3" customFormat="1" ht="50.1" customHeight="1" x14ac:dyDescent="0.25">
      <c r="A93" s="72">
        <v>89</v>
      </c>
      <c r="B93" s="91">
        <v>44606</v>
      </c>
      <c r="C93" s="85" t="s">
        <v>243</v>
      </c>
      <c r="D93" s="96" t="s">
        <v>254</v>
      </c>
      <c r="E93" s="87" t="s">
        <v>260</v>
      </c>
      <c r="F93" s="109" t="s">
        <v>162</v>
      </c>
      <c r="G93" s="96" t="s">
        <v>319</v>
      </c>
      <c r="H93" s="115">
        <v>100804</v>
      </c>
      <c r="I93" s="84">
        <v>44564</v>
      </c>
      <c r="J93" s="84">
        <v>44926</v>
      </c>
      <c r="K93" s="96" t="s">
        <v>802</v>
      </c>
      <c r="L93" s="87" t="s">
        <v>832</v>
      </c>
      <c r="M93" s="94">
        <v>44852</v>
      </c>
    </row>
    <row r="94" spans="1:13" s="3" customFormat="1" ht="50.1" customHeight="1" x14ac:dyDescent="0.25">
      <c r="A94" s="72">
        <v>90</v>
      </c>
      <c r="B94" s="98">
        <v>44760</v>
      </c>
      <c r="C94" s="85" t="s">
        <v>754</v>
      </c>
      <c r="D94" s="96" t="s">
        <v>757</v>
      </c>
      <c r="E94" s="87" t="s">
        <v>755</v>
      </c>
      <c r="F94" s="96" t="s">
        <v>162</v>
      </c>
      <c r="G94" s="96" t="s">
        <v>756</v>
      </c>
      <c r="H94" s="115">
        <v>11475</v>
      </c>
      <c r="I94" s="84">
        <v>44564</v>
      </c>
      <c r="J94" s="84">
        <v>44926</v>
      </c>
      <c r="K94" s="96">
        <v>112</v>
      </c>
      <c r="L94" s="87" t="s">
        <v>833</v>
      </c>
      <c r="M94" s="94">
        <v>44852</v>
      </c>
    </row>
    <row r="95" spans="1:13" s="3" customFormat="1" ht="50.1" customHeight="1" x14ac:dyDescent="0.25">
      <c r="A95" s="72">
        <v>91</v>
      </c>
      <c r="B95" s="94">
        <v>44677</v>
      </c>
      <c r="C95" s="96" t="s">
        <v>803</v>
      </c>
      <c r="D95" s="96" t="s">
        <v>851</v>
      </c>
      <c r="E95" s="95" t="s">
        <v>852</v>
      </c>
      <c r="F95" s="96" t="s">
        <v>162</v>
      </c>
      <c r="G95" s="96" t="s">
        <v>853</v>
      </c>
      <c r="H95" s="115">
        <v>12943.98</v>
      </c>
      <c r="I95" s="84">
        <v>44562</v>
      </c>
      <c r="J95" s="84">
        <v>44926</v>
      </c>
      <c r="K95" s="96">
        <v>14159</v>
      </c>
      <c r="L95" s="87" t="s">
        <v>834</v>
      </c>
      <c r="M95" s="94">
        <v>44854</v>
      </c>
    </row>
    <row r="96" spans="1:13" s="3" customFormat="1" ht="50.1" customHeight="1" x14ac:dyDescent="0.25">
      <c r="A96" s="72">
        <v>92</v>
      </c>
      <c r="B96" s="94">
        <v>44677</v>
      </c>
      <c r="C96" s="96" t="s">
        <v>803</v>
      </c>
      <c r="D96" s="96" t="s">
        <v>851</v>
      </c>
      <c r="E96" s="87" t="s">
        <v>852</v>
      </c>
      <c r="F96" s="96" t="s">
        <v>162</v>
      </c>
      <c r="G96" s="96" t="s">
        <v>853</v>
      </c>
      <c r="H96" s="115">
        <v>12943.98</v>
      </c>
      <c r="I96" s="84">
        <v>44562</v>
      </c>
      <c r="J96" s="84">
        <v>44926</v>
      </c>
      <c r="K96" s="96">
        <v>14160</v>
      </c>
      <c r="L96" s="87" t="s">
        <v>835</v>
      </c>
      <c r="M96" s="94">
        <v>44854</v>
      </c>
    </row>
    <row r="97" spans="1:13" s="3" customFormat="1" ht="50.1" customHeight="1" x14ac:dyDescent="0.25">
      <c r="A97" s="72">
        <v>93</v>
      </c>
      <c r="B97" s="94">
        <v>44677</v>
      </c>
      <c r="C97" s="96" t="s">
        <v>803</v>
      </c>
      <c r="D97" s="96" t="s">
        <v>851</v>
      </c>
      <c r="E97" s="95" t="s">
        <v>852</v>
      </c>
      <c r="F97" s="96" t="s">
        <v>162</v>
      </c>
      <c r="G97" s="96" t="s">
        <v>853</v>
      </c>
      <c r="H97" s="115">
        <v>12943.98</v>
      </c>
      <c r="I97" s="84">
        <v>44562</v>
      </c>
      <c r="J97" s="84">
        <v>44926</v>
      </c>
      <c r="K97" s="96">
        <v>14161</v>
      </c>
      <c r="L97" s="87" t="s">
        <v>836</v>
      </c>
      <c r="M97" s="94">
        <v>44854</v>
      </c>
    </row>
    <row r="98" spans="1:13" s="9" customFormat="1" ht="50.1" customHeight="1" x14ac:dyDescent="0.25">
      <c r="A98" s="72">
        <v>94</v>
      </c>
      <c r="B98" s="98">
        <v>44677</v>
      </c>
      <c r="C98" s="85" t="s">
        <v>530</v>
      </c>
      <c r="D98" s="96" t="s">
        <v>477</v>
      </c>
      <c r="E98" s="87" t="s">
        <v>563</v>
      </c>
      <c r="F98" s="96" t="s">
        <v>162</v>
      </c>
      <c r="G98" s="96" t="s">
        <v>564</v>
      </c>
      <c r="H98" s="115">
        <v>69488.639999999999</v>
      </c>
      <c r="I98" s="84">
        <v>44562</v>
      </c>
      <c r="J98" s="84">
        <v>44926</v>
      </c>
      <c r="K98" s="96" t="s">
        <v>804</v>
      </c>
      <c r="L98" s="87" t="s">
        <v>837</v>
      </c>
      <c r="M98" s="94">
        <v>44853</v>
      </c>
    </row>
    <row r="99" spans="1:13" s="9" customFormat="1" ht="50.1" customHeight="1" x14ac:dyDescent="0.25">
      <c r="A99" s="72">
        <v>95</v>
      </c>
      <c r="B99" s="94">
        <v>44739</v>
      </c>
      <c r="C99" s="85" t="s">
        <v>718</v>
      </c>
      <c r="D99" s="96" t="s">
        <v>760</v>
      </c>
      <c r="E99" s="87" t="s">
        <v>761</v>
      </c>
      <c r="F99" s="96" t="s">
        <v>162</v>
      </c>
      <c r="G99" s="96" t="s">
        <v>762</v>
      </c>
      <c r="H99" s="115">
        <v>23200</v>
      </c>
      <c r="I99" s="84">
        <v>44562</v>
      </c>
      <c r="J99" s="84">
        <v>44926</v>
      </c>
      <c r="K99" s="96" t="s">
        <v>805</v>
      </c>
      <c r="L99" s="87" t="s">
        <v>838</v>
      </c>
      <c r="M99" s="94">
        <v>44854</v>
      </c>
    </row>
    <row r="100" spans="1:13" s="9" customFormat="1" ht="50.1" customHeight="1" x14ac:dyDescent="0.25">
      <c r="A100" s="72">
        <v>96</v>
      </c>
      <c r="B100" s="94">
        <v>44739</v>
      </c>
      <c r="C100" s="85" t="s">
        <v>718</v>
      </c>
      <c r="D100" s="96" t="s">
        <v>760</v>
      </c>
      <c r="E100" s="87" t="s">
        <v>761</v>
      </c>
      <c r="F100" s="96" t="s">
        <v>162</v>
      </c>
      <c r="G100" s="96" t="s">
        <v>762</v>
      </c>
      <c r="H100" s="115">
        <v>58000</v>
      </c>
      <c r="I100" s="84">
        <v>44562</v>
      </c>
      <c r="J100" s="84">
        <v>44926</v>
      </c>
      <c r="K100" s="96" t="s">
        <v>806</v>
      </c>
      <c r="L100" s="87" t="s">
        <v>839</v>
      </c>
      <c r="M100" s="94">
        <v>44858</v>
      </c>
    </row>
    <row r="101" spans="1:13" s="9" customFormat="1" ht="50.1" customHeight="1" x14ac:dyDescent="0.25">
      <c r="A101" s="72">
        <v>97</v>
      </c>
      <c r="B101" s="94">
        <v>44739</v>
      </c>
      <c r="C101" s="85" t="s">
        <v>718</v>
      </c>
      <c r="D101" s="96" t="s">
        <v>760</v>
      </c>
      <c r="E101" s="87" t="s">
        <v>761</v>
      </c>
      <c r="F101" s="96" t="s">
        <v>162</v>
      </c>
      <c r="G101" s="96" t="s">
        <v>762</v>
      </c>
      <c r="H101" s="115">
        <v>58000</v>
      </c>
      <c r="I101" s="84">
        <v>44562</v>
      </c>
      <c r="J101" s="84">
        <v>44926</v>
      </c>
      <c r="K101" s="96" t="s">
        <v>807</v>
      </c>
      <c r="L101" s="87" t="s">
        <v>840</v>
      </c>
      <c r="M101" s="94">
        <v>44859</v>
      </c>
    </row>
    <row r="102" spans="1:13" s="9" customFormat="1" ht="50.1" customHeight="1" x14ac:dyDescent="0.25">
      <c r="A102" s="72">
        <v>98</v>
      </c>
      <c r="B102" s="98">
        <v>44677</v>
      </c>
      <c r="C102" s="85" t="s">
        <v>408</v>
      </c>
      <c r="D102" s="96" t="s">
        <v>483</v>
      </c>
      <c r="E102" s="87" t="s">
        <v>481</v>
      </c>
      <c r="F102" s="96" t="s">
        <v>162</v>
      </c>
      <c r="G102" s="96" t="s">
        <v>482</v>
      </c>
      <c r="H102" s="115">
        <v>150753.60000000001</v>
      </c>
      <c r="I102" s="94">
        <v>44562</v>
      </c>
      <c r="J102" s="94">
        <v>44926</v>
      </c>
      <c r="K102" s="96" t="s">
        <v>808</v>
      </c>
      <c r="L102" s="87" t="s">
        <v>841</v>
      </c>
      <c r="M102" s="94">
        <v>44858</v>
      </c>
    </row>
    <row r="103" spans="1:13" s="9" customFormat="1" ht="50.1" customHeight="1" x14ac:dyDescent="0.25">
      <c r="A103" s="72">
        <v>99</v>
      </c>
      <c r="B103" s="94">
        <v>44760</v>
      </c>
      <c r="C103" s="96" t="s">
        <v>809</v>
      </c>
      <c r="D103" s="96" t="s">
        <v>757</v>
      </c>
      <c r="E103" s="87" t="s">
        <v>854</v>
      </c>
      <c r="F103" s="96" t="s">
        <v>162</v>
      </c>
      <c r="G103" s="96" t="s">
        <v>855</v>
      </c>
      <c r="H103" s="115">
        <v>37111.839999999997</v>
      </c>
      <c r="I103" s="84">
        <v>44564</v>
      </c>
      <c r="J103" s="84">
        <v>44926</v>
      </c>
      <c r="K103" s="96">
        <v>2</v>
      </c>
      <c r="L103" s="87" t="s">
        <v>842</v>
      </c>
      <c r="M103" s="94">
        <v>44859</v>
      </c>
    </row>
    <row r="104" spans="1:13" s="9" customFormat="1" ht="50.1" customHeight="1" x14ac:dyDescent="0.25">
      <c r="A104" s="72">
        <v>100</v>
      </c>
      <c r="B104" s="94">
        <v>44840</v>
      </c>
      <c r="C104" s="96" t="s">
        <v>810</v>
      </c>
      <c r="D104" s="117" t="s">
        <v>861</v>
      </c>
      <c r="E104" s="105" t="s">
        <v>884</v>
      </c>
      <c r="F104" s="97"/>
      <c r="G104" s="118" t="s">
        <v>860</v>
      </c>
      <c r="H104" s="115">
        <v>111742.8</v>
      </c>
      <c r="I104" s="94">
        <v>44831</v>
      </c>
      <c r="J104" s="94">
        <v>44926</v>
      </c>
      <c r="K104" s="96">
        <v>1006023</v>
      </c>
      <c r="L104" s="87" t="s">
        <v>843</v>
      </c>
      <c r="M104" s="94">
        <v>44861</v>
      </c>
    </row>
    <row r="105" spans="1:13" s="9" customFormat="1" ht="50.1" customHeight="1" x14ac:dyDescent="0.25">
      <c r="A105" s="72">
        <v>101</v>
      </c>
      <c r="B105" s="94">
        <v>44789</v>
      </c>
      <c r="C105" s="96" t="s">
        <v>782</v>
      </c>
      <c r="D105" s="96" t="s">
        <v>846</v>
      </c>
      <c r="E105" s="95" t="s">
        <v>845</v>
      </c>
      <c r="F105" s="96" t="s">
        <v>162</v>
      </c>
      <c r="G105" s="96" t="s">
        <v>847</v>
      </c>
      <c r="H105" s="115">
        <v>16704</v>
      </c>
      <c r="I105" s="84">
        <v>44743</v>
      </c>
      <c r="J105" s="84">
        <v>44926</v>
      </c>
      <c r="K105" s="96" t="s">
        <v>811</v>
      </c>
      <c r="L105" s="87" t="s">
        <v>844</v>
      </c>
      <c r="M105" s="94">
        <v>44861</v>
      </c>
    </row>
    <row r="106" spans="1:13" s="9" customFormat="1" ht="50.1" customHeight="1" x14ac:dyDescent="0.25">
      <c r="A106" s="72">
        <v>102</v>
      </c>
      <c r="B106" s="94">
        <v>44748</v>
      </c>
      <c r="C106" s="85" t="s">
        <v>654</v>
      </c>
      <c r="D106" s="96" t="s">
        <v>488</v>
      </c>
      <c r="E106" s="87" t="s">
        <v>678</v>
      </c>
      <c r="F106" s="96" t="s">
        <v>162</v>
      </c>
      <c r="G106" s="96" t="s">
        <v>679</v>
      </c>
      <c r="H106" s="119">
        <v>29948.880000000001</v>
      </c>
      <c r="I106" s="84">
        <v>44562</v>
      </c>
      <c r="J106" s="84">
        <v>44926</v>
      </c>
      <c r="K106" s="97">
        <v>1544</v>
      </c>
      <c r="L106" s="87" t="s">
        <v>729</v>
      </c>
      <c r="M106" s="98">
        <v>44827</v>
      </c>
    </row>
    <row r="107" spans="1:13" s="9" customFormat="1" ht="50.1" customHeight="1" x14ac:dyDescent="0.25">
      <c r="A107" s="72">
        <v>103</v>
      </c>
      <c r="B107" s="94">
        <v>44754</v>
      </c>
      <c r="C107" s="85" t="s">
        <v>656</v>
      </c>
      <c r="D107" s="86" t="s">
        <v>664</v>
      </c>
      <c r="E107" s="95" t="s">
        <v>689</v>
      </c>
      <c r="F107" s="96" t="s">
        <v>162</v>
      </c>
      <c r="G107" s="96" t="s">
        <v>690</v>
      </c>
      <c r="H107" s="116">
        <v>99958.36</v>
      </c>
      <c r="I107" s="94">
        <v>44562</v>
      </c>
      <c r="J107" s="97" t="s">
        <v>665</v>
      </c>
      <c r="K107" s="97" t="s">
        <v>713</v>
      </c>
      <c r="L107" s="87" t="s">
        <v>730</v>
      </c>
      <c r="M107" s="98">
        <v>44817</v>
      </c>
    </row>
    <row r="108" spans="1:13" s="9" customFormat="1" ht="50.1" customHeight="1" x14ac:dyDescent="0.25">
      <c r="A108" s="72">
        <v>104</v>
      </c>
      <c r="B108" s="94">
        <v>44754</v>
      </c>
      <c r="C108" s="85" t="s">
        <v>656</v>
      </c>
      <c r="D108" s="86" t="s">
        <v>664</v>
      </c>
      <c r="E108" s="95" t="s">
        <v>689</v>
      </c>
      <c r="F108" s="96" t="s">
        <v>162</v>
      </c>
      <c r="G108" s="96" t="s">
        <v>690</v>
      </c>
      <c r="H108" s="116">
        <v>138000.56</v>
      </c>
      <c r="I108" s="94">
        <v>44562</v>
      </c>
      <c r="J108" s="97" t="s">
        <v>665</v>
      </c>
      <c r="K108" s="97" t="s">
        <v>714</v>
      </c>
      <c r="L108" s="87" t="s">
        <v>731</v>
      </c>
      <c r="M108" s="98">
        <v>44817</v>
      </c>
    </row>
    <row r="109" spans="1:13" s="9" customFormat="1" ht="50.1" customHeight="1" x14ac:dyDescent="0.25">
      <c r="A109" s="72">
        <v>105</v>
      </c>
      <c r="B109" s="94">
        <v>44748</v>
      </c>
      <c r="C109" s="85" t="s">
        <v>654</v>
      </c>
      <c r="D109" s="96" t="s">
        <v>488</v>
      </c>
      <c r="E109" s="87" t="s">
        <v>678</v>
      </c>
      <c r="F109" s="96" t="s">
        <v>162</v>
      </c>
      <c r="G109" s="96" t="s">
        <v>679</v>
      </c>
      <c r="H109" s="116">
        <v>19931.12</v>
      </c>
      <c r="I109" s="84">
        <v>44562</v>
      </c>
      <c r="J109" s="84">
        <v>44926</v>
      </c>
      <c r="K109" s="97">
        <v>1552</v>
      </c>
      <c r="L109" s="87" t="s">
        <v>732</v>
      </c>
      <c r="M109" s="98">
        <v>44827</v>
      </c>
    </row>
    <row r="110" spans="1:13" s="9" customFormat="1" ht="50.1" customHeight="1" x14ac:dyDescent="0.25">
      <c r="A110" s="72">
        <v>106</v>
      </c>
      <c r="B110" s="98">
        <v>44760</v>
      </c>
      <c r="C110" s="85" t="s">
        <v>754</v>
      </c>
      <c r="D110" s="96" t="s">
        <v>757</v>
      </c>
      <c r="E110" s="87" t="s">
        <v>755</v>
      </c>
      <c r="F110" s="96" t="s">
        <v>162</v>
      </c>
      <c r="G110" s="96" t="s">
        <v>756</v>
      </c>
      <c r="H110" s="119">
        <v>11475</v>
      </c>
      <c r="I110" s="84">
        <v>44564</v>
      </c>
      <c r="J110" s="84">
        <v>44926</v>
      </c>
      <c r="K110" s="97">
        <v>101</v>
      </c>
      <c r="L110" s="87" t="s">
        <v>733</v>
      </c>
      <c r="M110" s="98">
        <v>44817</v>
      </c>
    </row>
    <row r="111" spans="1:13" s="9" customFormat="1" ht="50.1" customHeight="1" x14ac:dyDescent="0.25">
      <c r="A111" s="72">
        <v>107</v>
      </c>
      <c r="B111" s="98">
        <v>44760</v>
      </c>
      <c r="C111" s="85" t="s">
        <v>754</v>
      </c>
      <c r="D111" s="96" t="s">
        <v>757</v>
      </c>
      <c r="E111" s="95" t="s">
        <v>755</v>
      </c>
      <c r="F111" s="96" t="s">
        <v>162</v>
      </c>
      <c r="G111" s="96" t="s">
        <v>756</v>
      </c>
      <c r="H111" s="119">
        <v>11475</v>
      </c>
      <c r="I111" s="84">
        <v>44564</v>
      </c>
      <c r="J111" s="84">
        <v>44926</v>
      </c>
      <c r="K111" s="97">
        <v>102</v>
      </c>
      <c r="L111" s="87" t="s">
        <v>734</v>
      </c>
      <c r="M111" s="98">
        <v>44817</v>
      </c>
    </row>
    <row r="112" spans="1:13" s="9" customFormat="1" ht="50.1" customHeight="1" x14ac:dyDescent="0.25">
      <c r="A112" s="72">
        <v>108</v>
      </c>
      <c r="B112" s="98">
        <v>44760</v>
      </c>
      <c r="C112" s="85" t="s">
        <v>754</v>
      </c>
      <c r="D112" s="96" t="s">
        <v>757</v>
      </c>
      <c r="E112" s="95" t="s">
        <v>755</v>
      </c>
      <c r="F112" s="96" t="s">
        <v>162</v>
      </c>
      <c r="G112" s="96" t="s">
        <v>756</v>
      </c>
      <c r="H112" s="119">
        <v>11475</v>
      </c>
      <c r="I112" s="84">
        <v>44564</v>
      </c>
      <c r="J112" s="84">
        <v>44926</v>
      </c>
      <c r="K112" s="97">
        <v>103</v>
      </c>
      <c r="L112" s="87" t="s">
        <v>735</v>
      </c>
      <c r="M112" s="98">
        <v>44818</v>
      </c>
    </row>
    <row r="113" spans="1:13" s="9" customFormat="1" ht="50.1" customHeight="1" x14ac:dyDescent="0.25">
      <c r="A113" s="72">
        <v>109</v>
      </c>
      <c r="B113" s="98">
        <v>44760</v>
      </c>
      <c r="C113" s="85" t="s">
        <v>754</v>
      </c>
      <c r="D113" s="96" t="s">
        <v>757</v>
      </c>
      <c r="E113" s="95" t="s">
        <v>755</v>
      </c>
      <c r="F113" s="96" t="s">
        <v>162</v>
      </c>
      <c r="G113" s="96" t="s">
        <v>756</v>
      </c>
      <c r="H113" s="119">
        <v>11475</v>
      </c>
      <c r="I113" s="84">
        <v>44564</v>
      </c>
      <c r="J113" s="84">
        <v>44926</v>
      </c>
      <c r="K113" s="97">
        <v>104</v>
      </c>
      <c r="L113" s="87" t="s">
        <v>736</v>
      </c>
      <c r="M113" s="98">
        <v>44818</v>
      </c>
    </row>
    <row r="114" spans="1:13" s="9" customFormat="1" ht="50.1" customHeight="1" x14ac:dyDescent="0.25">
      <c r="A114" s="72">
        <v>110</v>
      </c>
      <c r="B114" s="98">
        <v>44760</v>
      </c>
      <c r="C114" s="85" t="s">
        <v>754</v>
      </c>
      <c r="D114" s="96" t="s">
        <v>757</v>
      </c>
      <c r="E114" s="95" t="s">
        <v>755</v>
      </c>
      <c r="F114" s="96" t="s">
        <v>162</v>
      </c>
      <c r="G114" s="96" t="s">
        <v>756</v>
      </c>
      <c r="H114" s="119">
        <v>11475</v>
      </c>
      <c r="I114" s="84">
        <v>44564</v>
      </c>
      <c r="J114" s="84">
        <v>44926</v>
      </c>
      <c r="K114" s="85">
        <v>106</v>
      </c>
      <c r="L114" s="87" t="s">
        <v>737</v>
      </c>
      <c r="M114" s="98">
        <v>44818</v>
      </c>
    </row>
    <row r="115" spans="1:13" s="9" customFormat="1" ht="50.1" customHeight="1" x14ac:dyDescent="0.25">
      <c r="A115" s="72">
        <v>111</v>
      </c>
      <c r="B115" s="91">
        <v>44690</v>
      </c>
      <c r="C115" s="85" t="s">
        <v>715</v>
      </c>
      <c r="D115" s="96" t="s">
        <v>758</v>
      </c>
      <c r="E115" s="87" t="s">
        <v>759</v>
      </c>
      <c r="F115" s="96" t="s">
        <v>162</v>
      </c>
      <c r="G115" s="96" t="s">
        <v>482</v>
      </c>
      <c r="H115" s="116">
        <v>52200</v>
      </c>
      <c r="I115" s="84">
        <v>44562</v>
      </c>
      <c r="J115" s="84">
        <v>44926</v>
      </c>
      <c r="K115" s="85" t="s">
        <v>716</v>
      </c>
      <c r="L115" s="87" t="s">
        <v>738</v>
      </c>
      <c r="M115" s="98">
        <v>44823</v>
      </c>
    </row>
    <row r="116" spans="1:13" s="9" customFormat="1" ht="50.1" customHeight="1" x14ac:dyDescent="0.25">
      <c r="A116" s="72">
        <v>112</v>
      </c>
      <c r="B116" s="98">
        <v>44704</v>
      </c>
      <c r="C116" s="85" t="s">
        <v>415</v>
      </c>
      <c r="D116" s="96" t="s">
        <v>496</v>
      </c>
      <c r="E116" s="87" t="s">
        <v>484</v>
      </c>
      <c r="F116" s="96" t="s">
        <v>162</v>
      </c>
      <c r="G116" s="116">
        <v>150000</v>
      </c>
      <c r="H116" s="116">
        <v>34800</v>
      </c>
      <c r="I116" s="84">
        <v>44562</v>
      </c>
      <c r="J116" s="84">
        <v>44926</v>
      </c>
      <c r="K116" s="85" t="s">
        <v>717</v>
      </c>
      <c r="L116" s="87" t="s">
        <v>739</v>
      </c>
      <c r="M116" s="98">
        <v>44805</v>
      </c>
    </row>
    <row r="117" spans="1:13" s="9" customFormat="1" ht="50.1" customHeight="1" x14ac:dyDescent="0.25">
      <c r="A117" s="72">
        <v>113</v>
      </c>
      <c r="B117" s="94">
        <v>44748</v>
      </c>
      <c r="C117" s="85" t="s">
        <v>654</v>
      </c>
      <c r="D117" s="96" t="s">
        <v>488</v>
      </c>
      <c r="E117" s="87" t="s">
        <v>678</v>
      </c>
      <c r="F117" s="96" t="s">
        <v>162</v>
      </c>
      <c r="G117" s="96" t="s">
        <v>679</v>
      </c>
      <c r="H117" s="119">
        <v>30108.959999999999</v>
      </c>
      <c r="I117" s="84">
        <v>44562</v>
      </c>
      <c r="J117" s="84">
        <v>44926</v>
      </c>
      <c r="K117" s="97">
        <v>1560</v>
      </c>
      <c r="L117" s="87" t="s">
        <v>740</v>
      </c>
      <c r="M117" s="98">
        <v>44827</v>
      </c>
    </row>
    <row r="118" spans="1:13" s="9" customFormat="1" ht="50.1" customHeight="1" x14ac:dyDescent="0.25">
      <c r="A118" s="72">
        <v>114</v>
      </c>
      <c r="B118" s="94">
        <v>44748</v>
      </c>
      <c r="C118" s="85" t="s">
        <v>654</v>
      </c>
      <c r="D118" s="96" t="s">
        <v>488</v>
      </c>
      <c r="E118" s="87" t="s">
        <v>678</v>
      </c>
      <c r="F118" s="96" t="s">
        <v>162</v>
      </c>
      <c r="G118" s="96" t="s">
        <v>679</v>
      </c>
      <c r="H118" s="119">
        <v>45553.2</v>
      </c>
      <c r="I118" s="84">
        <v>44562</v>
      </c>
      <c r="J118" s="84">
        <v>44926</v>
      </c>
      <c r="K118" s="97">
        <v>1561</v>
      </c>
      <c r="L118" s="87" t="s">
        <v>741</v>
      </c>
      <c r="M118" s="98">
        <v>44827</v>
      </c>
    </row>
    <row r="119" spans="1:13" s="9" customFormat="1" ht="50.1" customHeight="1" x14ac:dyDescent="0.25">
      <c r="A119" s="72">
        <v>115</v>
      </c>
      <c r="B119" s="94">
        <v>44739</v>
      </c>
      <c r="C119" s="85" t="s">
        <v>718</v>
      </c>
      <c r="D119" s="96" t="s">
        <v>760</v>
      </c>
      <c r="E119" s="87" t="s">
        <v>761</v>
      </c>
      <c r="F119" s="96" t="s">
        <v>162</v>
      </c>
      <c r="G119" s="96" t="s">
        <v>762</v>
      </c>
      <c r="H119" s="116">
        <v>58000</v>
      </c>
      <c r="I119" s="84">
        <v>44562</v>
      </c>
      <c r="J119" s="84">
        <v>44926</v>
      </c>
      <c r="K119" s="85" t="s">
        <v>719</v>
      </c>
      <c r="L119" s="87" t="s">
        <v>742</v>
      </c>
      <c r="M119" s="98">
        <v>44834</v>
      </c>
    </row>
    <row r="120" spans="1:13" s="9" customFormat="1" ht="50.1" customHeight="1" x14ac:dyDescent="0.25">
      <c r="A120" s="72">
        <v>116</v>
      </c>
      <c r="B120" s="94">
        <v>44739</v>
      </c>
      <c r="C120" s="85" t="s">
        <v>718</v>
      </c>
      <c r="D120" s="96" t="s">
        <v>760</v>
      </c>
      <c r="E120" s="95" t="s">
        <v>761</v>
      </c>
      <c r="F120" s="96" t="s">
        <v>162</v>
      </c>
      <c r="G120" s="96" t="s">
        <v>762</v>
      </c>
      <c r="H120" s="116">
        <v>58000</v>
      </c>
      <c r="I120" s="84">
        <v>44562</v>
      </c>
      <c r="J120" s="84">
        <v>44926</v>
      </c>
      <c r="K120" s="85" t="s">
        <v>720</v>
      </c>
      <c r="L120" s="87" t="s">
        <v>743</v>
      </c>
      <c r="M120" s="98">
        <v>44834</v>
      </c>
    </row>
    <row r="121" spans="1:13" s="9" customFormat="1" ht="50.1" customHeight="1" x14ac:dyDescent="0.25">
      <c r="A121" s="72">
        <v>117</v>
      </c>
      <c r="B121" s="91">
        <v>44606</v>
      </c>
      <c r="C121" s="85" t="s">
        <v>237</v>
      </c>
      <c r="D121" s="86" t="s">
        <v>252</v>
      </c>
      <c r="E121" s="87" t="s">
        <v>258</v>
      </c>
      <c r="F121" s="109" t="s">
        <v>162</v>
      </c>
      <c r="G121" s="89">
        <v>5568000</v>
      </c>
      <c r="H121" s="119">
        <v>464000</v>
      </c>
      <c r="I121" s="84">
        <v>44564</v>
      </c>
      <c r="J121" s="84">
        <v>44926</v>
      </c>
      <c r="K121" s="97" t="s">
        <v>721</v>
      </c>
      <c r="L121" s="87" t="s">
        <v>744</v>
      </c>
      <c r="M121" s="98">
        <v>44817</v>
      </c>
    </row>
    <row r="122" spans="1:13" s="9" customFormat="1" ht="50.1" customHeight="1" x14ac:dyDescent="0.25">
      <c r="A122" s="72">
        <v>118</v>
      </c>
      <c r="B122" s="91">
        <v>44606</v>
      </c>
      <c r="C122" s="85" t="s">
        <v>243</v>
      </c>
      <c r="D122" s="96" t="s">
        <v>254</v>
      </c>
      <c r="E122" s="87" t="s">
        <v>260</v>
      </c>
      <c r="F122" s="109" t="s">
        <v>162</v>
      </c>
      <c r="G122" s="96" t="s">
        <v>319</v>
      </c>
      <c r="H122" s="119">
        <v>30000</v>
      </c>
      <c r="I122" s="84">
        <v>44564</v>
      </c>
      <c r="J122" s="84">
        <v>44926</v>
      </c>
      <c r="K122" s="97">
        <v>796</v>
      </c>
      <c r="L122" s="87" t="s">
        <v>745</v>
      </c>
      <c r="M122" s="98">
        <v>44812</v>
      </c>
    </row>
    <row r="123" spans="1:13" s="9" customFormat="1" ht="50.1" customHeight="1" x14ac:dyDescent="0.25">
      <c r="A123" s="72">
        <v>119</v>
      </c>
      <c r="B123" s="84">
        <v>44564</v>
      </c>
      <c r="C123" s="85" t="s">
        <v>292</v>
      </c>
      <c r="D123" s="111" t="s">
        <v>320</v>
      </c>
      <c r="E123" s="87" t="s">
        <v>329</v>
      </c>
      <c r="F123" s="88" t="s">
        <v>162</v>
      </c>
      <c r="G123" s="89">
        <v>5568000</v>
      </c>
      <c r="H123" s="119">
        <v>464000</v>
      </c>
      <c r="I123" s="91">
        <v>44564</v>
      </c>
      <c r="J123" s="91">
        <v>44926</v>
      </c>
      <c r="K123" s="97" t="s">
        <v>722</v>
      </c>
      <c r="L123" s="87" t="s">
        <v>746</v>
      </c>
      <c r="M123" s="98">
        <v>44825</v>
      </c>
    </row>
    <row r="124" spans="1:13" s="9" customFormat="1" ht="50.1" customHeight="1" x14ac:dyDescent="0.25">
      <c r="A124" s="72">
        <v>120</v>
      </c>
      <c r="B124" s="104">
        <v>44748</v>
      </c>
      <c r="C124" s="81" t="s">
        <v>659</v>
      </c>
      <c r="D124" s="99" t="s">
        <v>669</v>
      </c>
      <c r="E124" s="87" t="s">
        <v>684</v>
      </c>
      <c r="F124" s="100" t="s">
        <v>162</v>
      </c>
      <c r="G124" s="100" t="s">
        <v>685</v>
      </c>
      <c r="H124" s="120">
        <v>18312.52</v>
      </c>
      <c r="I124" s="106">
        <v>44562</v>
      </c>
      <c r="J124" s="104">
        <v>44926</v>
      </c>
      <c r="K124" s="83" t="s">
        <v>723</v>
      </c>
      <c r="L124" s="102" t="s">
        <v>747</v>
      </c>
      <c r="M124" s="93">
        <v>44817</v>
      </c>
    </row>
    <row r="125" spans="1:13" s="9" customFormat="1" ht="50.1" customHeight="1" x14ac:dyDescent="0.25">
      <c r="A125" s="72">
        <v>121</v>
      </c>
      <c r="B125" s="107">
        <v>44608</v>
      </c>
      <c r="C125" s="81" t="s">
        <v>240</v>
      </c>
      <c r="D125" s="77" t="s">
        <v>253</v>
      </c>
      <c r="E125" s="102" t="s">
        <v>259</v>
      </c>
      <c r="F125" s="110" t="s">
        <v>162</v>
      </c>
      <c r="G125" s="82">
        <v>5568000</v>
      </c>
      <c r="H125" s="121">
        <v>464000</v>
      </c>
      <c r="I125" s="107">
        <v>44562</v>
      </c>
      <c r="J125" s="107">
        <v>44926</v>
      </c>
      <c r="K125" s="83" t="s">
        <v>724</v>
      </c>
      <c r="L125" s="102" t="s">
        <v>748</v>
      </c>
      <c r="M125" s="93">
        <v>44823</v>
      </c>
    </row>
    <row r="126" spans="1:13" s="9" customFormat="1" ht="50.1" customHeight="1" x14ac:dyDescent="0.25">
      <c r="A126" s="72">
        <v>122</v>
      </c>
      <c r="B126" s="104">
        <v>44748</v>
      </c>
      <c r="C126" s="81" t="s">
        <v>659</v>
      </c>
      <c r="D126" s="99" t="s">
        <v>669</v>
      </c>
      <c r="E126" s="87" t="s">
        <v>684</v>
      </c>
      <c r="F126" s="100" t="s">
        <v>162</v>
      </c>
      <c r="G126" s="100" t="s">
        <v>685</v>
      </c>
      <c r="H126" s="121">
        <v>36625.050000000003</v>
      </c>
      <c r="I126" s="106">
        <v>44562</v>
      </c>
      <c r="J126" s="104">
        <v>44926</v>
      </c>
      <c r="K126" s="83" t="s">
        <v>725</v>
      </c>
      <c r="L126" s="102" t="s">
        <v>749</v>
      </c>
      <c r="M126" s="93">
        <v>44833</v>
      </c>
    </row>
    <row r="127" spans="1:13" s="9" customFormat="1" ht="50.1" customHeight="1" x14ac:dyDescent="0.25">
      <c r="A127" s="72">
        <v>123</v>
      </c>
      <c r="B127" s="93">
        <v>44678</v>
      </c>
      <c r="C127" s="81" t="s">
        <v>524</v>
      </c>
      <c r="D127" s="73" t="s">
        <v>471</v>
      </c>
      <c r="E127" s="102" t="s">
        <v>469</v>
      </c>
      <c r="F127" s="73" t="s">
        <v>162</v>
      </c>
      <c r="G127" s="73" t="s">
        <v>470</v>
      </c>
      <c r="H127" s="121">
        <v>49613.2</v>
      </c>
      <c r="I127" s="103">
        <v>44562</v>
      </c>
      <c r="J127" s="103">
        <v>44926</v>
      </c>
      <c r="K127" s="83" t="s">
        <v>726</v>
      </c>
      <c r="L127" s="102" t="s">
        <v>750</v>
      </c>
      <c r="M127" s="93">
        <v>44834</v>
      </c>
    </row>
    <row r="128" spans="1:13" s="9" customFormat="1" ht="50.1" customHeight="1" x14ac:dyDescent="0.25">
      <c r="A128" s="72">
        <v>124</v>
      </c>
      <c r="B128" s="104">
        <v>44697</v>
      </c>
      <c r="C128" s="81" t="s">
        <v>673</v>
      </c>
      <c r="D128" s="99" t="s">
        <v>674</v>
      </c>
      <c r="E128" s="105" t="s">
        <v>691</v>
      </c>
      <c r="F128" s="96" t="s">
        <v>162</v>
      </c>
      <c r="G128" s="100" t="s">
        <v>692</v>
      </c>
      <c r="H128" s="121">
        <v>42021</v>
      </c>
      <c r="I128" s="106">
        <v>44562</v>
      </c>
      <c r="J128" s="83" t="s">
        <v>665</v>
      </c>
      <c r="K128" s="83">
        <v>395</v>
      </c>
      <c r="L128" s="102" t="s">
        <v>751</v>
      </c>
      <c r="M128" s="93">
        <v>44834</v>
      </c>
    </row>
    <row r="129" spans="1:13" s="9" customFormat="1" ht="50.1" customHeight="1" x14ac:dyDescent="0.25">
      <c r="A129" s="72">
        <v>125</v>
      </c>
      <c r="B129" s="93">
        <v>44725</v>
      </c>
      <c r="C129" s="83" t="s">
        <v>655</v>
      </c>
      <c r="D129" s="99" t="s">
        <v>560</v>
      </c>
      <c r="E129" s="92" t="s">
        <v>558</v>
      </c>
      <c r="F129" s="100" t="s">
        <v>162</v>
      </c>
      <c r="G129" s="100" t="s">
        <v>559</v>
      </c>
      <c r="H129" s="121">
        <v>68614</v>
      </c>
      <c r="I129" s="101">
        <v>44562</v>
      </c>
      <c r="J129" s="101">
        <v>44926</v>
      </c>
      <c r="K129" s="83" t="s">
        <v>727</v>
      </c>
      <c r="L129" s="102" t="s">
        <v>752</v>
      </c>
      <c r="M129" s="93">
        <v>44834</v>
      </c>
    </row>
    <row r="130" spans="1:13" s="3" customFormat="1" ht="50.1" customHeight="1" x14ac:dyDescent="0.25">
      <c r="A130" s="72">
        <v>126</v>
      </c>
      <c r="B130" s="107">
        <v>44562</v>
      </c>
      <c r="C130" s="81" t="s">
        <v>302</v>
      </c>
      <c r="D130" s="77" t="s">
        <v>323</v>
      </c>
      <c r="E130" s="102" t="s">
        <v>331</v>
      </c>
      <c r="F130" s="108" t="s">
        <v>162</v>
      </c>
      <c r="G130" s="89">
        <v>5000000</v>
      </c>
      <c r="H130" s="119">
        <v>799918.6</v>
      </c>
      <c r="I130" s="107">
        <v>44562</v>
      </c>
      <c r="J130" s="103">
        <v>44926</v>
      </c>
      <c r="K130" s="83" t="s">
        <v>728</v>
      </c>
      <c r="L130" s="102" t="s">
        <v>753</v>
      </c>
      <c r="M130" s="93">
        <v>44832</v>
      </c>
    </row>
    <row r="131" spans="1:13" s="3" customFormat="1" ht="50.1" customHeight="1" x14ac:dyDescent="0.25">
      <c r="A131" s="72">
        <v>127</v>
      </c>
      <c r="B131" s="104">
        <v>44748</v>
      </c>
      <c r="C131" s="81" t="s">
        <v>654</v>
      </c>
      <c r="D131" s="100" t="s">
        <v>488</v>
      </c>
      <c r="E131" s="87" t="s">
        <v>678</v>
      </c>
      <c r="F131" s="100" t="s">
        <v>162</v>
      </c>
      <c r="G131" s="100" t="s">
        <v>679</v>
      </c>
      <c r="H131" s="122">
        <v>29000</v>
      </c>
      <c r="I131" s="101">
        <v>44562</v>
      </c>
      <c r="J131" s="101">
        <v>44926</v>
      </c>
      <c r="K131" s="123">
        <v>1545</v>
      </c>
      <c r="L131" s="102" t="s">
        <v>594</v>
      </c>
      <c r="M131" s="124">
        <v>44803</v>
      </c>
    </row>
    <row r="132" spans="1:13" s="3" customFormat="1" ht="50.1" customHeight="1" x14ac:dyDescent="0.25">
      <c r="A132" s="72">
        <v>128</v>
      </c>
      <c r="B132" s="93">
        <v>44725</v>
      </c>
      <c r="C132" s="83" t="s">
        <v>655</v>
      </c>
      <c r="D132" s="99" t="s">
        <v>560</v>
      </c>
      <c r="E132" s="92" t="s">
        <v>558</v>
      </c>
      <c r="F132" s="100" t="s">
        <v>162</v>
      </c>
      <c r="G132" s="100" t="s">
        <v>559</v>
      </c>
      <c r="H132" s="122">
        <v>39208</v>
      </c>
      <c r="I132" s="101">
        <v>44562</v>
      </c>
      <c r="J132" s="101">
        <v>44926</v>
      </c>
      <c r="K132" s="123" t="s">
        <v>566</v>
      </c>
      <c r="L132" s="102" t="s">
        <v>595</v>
      </c>
      <c r="M132" s="124">
        <v>44798</v>
      </c>
    </row>
    <row r="133" spans="1:13" s="3" customFormat="1" ht="50.1" customHeight="1" x14ac:dyDescent="0.25">
      <c r="A133" s="72">
        <v>129</v>
      </c>
      <c r="B133" s="93">
        <v>44677</v>
      </c>
      <c r="C133" s="81" t="s">
        <v>383</v>
      </c>
      <c r="D133" s="73" t="s">
        <v>468</v>
      </c>
      <c r="E133" s="102" t="s">
        <v>466</v>
      </c>
      <c r="F133" s="73" t="s">
        <v>162</v>
      </c>
      <c r="G133" s="73" t="s">
        <v>467</v>
      </c>
      <c r="H133" s="125">
        <v>15080</v>
      </c>
      <c r="I133" s="103">
        <v>44562</v>
      </c>
      <c r="J133" s="103">
        <v>44926</v>
      </c>
      <c r="K133" s="123" t="s">
        <v>567</v>
      </c>
      <c r="L133" s="102" t="s">
        <v>596</v>
      </c>
      <c r="M133" s="124">
        <v>44775</v>
      </c>
    </row>
    <row r="134" spans="1:13" s="3" customFormat="1" ht="50.1" customHeight="1" x14ac:dyDescent="0.25">
      <c r="A134" s="72">
        <v>130</v>
      </c>
      <c r="B134" s="93">
        <v>44677</v>
      </c>
      <c r="C134" s="81" t="s">
        <v>383</v>
      </c>
      <c r="D134" s="73" t="s">
        <v>468</v>
      </c>
      <c r="E134" s="102" t="s">
        <v>466</v>
      </c>
      <c r="F134" s="73" t="s">
        <v>162</v>
      </c>
      <c r="G134" s="73" t="s">
        <v>467</v>
      </c>
      <c r="H134" s="125">
        <v>20416</v>
      </c>
      <c r="I134" s="103">
        <v>44562</v>
      </c>
      <c r="J134" s="103">
        <v>44926</v>
      </c>
      <c r="K134" s="123" t="s">
        <v>568</v>
      </c>
      <c r="L134" s="102" t="s">
        <v>597</v>
      </c>
      <c r="M134" s="124">
        <v>44775</v>
      </c>
    </row>
    <row r="135" spans="1:13" s="3" customFormat="1" ht="50.1" customHeight="1" x14ac:dyDescent="0.25">
      <c r="A135" s="72">
        <v>131</v>
      </c>
      <c r="B135" s="93">
        <v>44678</v>
      </c>
      <c r="C135" s="81" t="s">
        <v>420</v>
      </c>
      <c r="D135" s="73" t="s">
        <v>488</v>
      </c>
      <c r="E135" s="102" t="s">
        <v>486</v>
      </c>
      <c r="F135" s="73" t="s">
        <v>162</v>
      </c>
      <c r="G135" s="73" t="s">
        <v>487</v>
      </c>
      <c r="H135" s="125">
        <v>597648.43000000005</v>
      </c>
      <c r="I135" s="103">
        <v>44562</v>
      </c>
      <c r="J135" s="103">
        <v>44926</v>
      </c>
      <c r="K135" s="123" t="s">
        <v>569</v>
      </c>
      <c r="L135" s="102" t="s">
        <v>598</v>
      </c>
      <c r="M135" s="124">
        <v>44783</v>
      </c>
    </row>
    <row r="136" spans="1:13" s="3" customFormat="1" ht="50.1" customHeight="1" x14ac:dyDescent="0.25">
      <c r="A136" s="72">
        <v>132</v>
      </c>
      <c r="B136" s="93">
        <v>44704</v>
      </c>
      <c r="C136" s="81" t="s">
        <v>415</v>
      </c>
      <c r="D136" s="73" t="s">
        <v>496</v>
      </c>
      <c r="E136" s="102" t="s">
        <v>484</v>
      </c>
      <c r="F136" s="73" t="s">
        <v>162</v>
      </c>
      <c r="G136" s="120">
        <v>150000</v>
      </c>
      <c r="H136" s="125">
        <v>34800</v>
      </c>
      <c r="I136" s="103">
        <v>44562</v>
      </c>
      <c r="J136" s="103">
        <v>44926</v>
      </c>
      <c r="K136" s="123" t="s">
        <v>570</v>
      </c>
      <c r="L136" s="102" t="s">
        <v>599</v>
      </c>
      <c r="M136" s="124">
        <v>44777</v>
      </c>
    </row>
    <row r="137" spans="1:13" s="3" customFormat="1" ht="50.1" customHeight="1" x14ac:dyDescent="0.25">
      <c r="A137" s="72">
        <v>133</v>
      </c>
      <c r="B137" s="93">
        <v>44677</v>
      </c>
      <c r="C137" s="81" t="s">
        <v>408</v>
      </c>
      <c r="D137" s="73" t="s">
        <v>483</v>
      </c>
      <c r="E137" s="102" t="s">
        <v>481</v>
      </c>
      <c r="F137" s="73" t="s">
        <v>162</v>
      </c>
      <c r="G137" s="73" t="s">
        <v>482</v>
      </c>
      <c r="H137" s="125">
        <v>46284</v>
      </c>
      <c r="I137" s="104">
        <v>44562</v>
      </c>
      <c r="J137" s="104">
        <v>44926</v>
      </c>
      <c r="K137" s="123" t="s">
        <v>571</v>
      </c>
      <c r="L137" s="102" t="s">
        <v>600</v>
      </c>
      <c r="M137" s="124">
        <v>44777</v>
      </c>
    </row>
    <row r="138" spans="1:13" s="3" customFormat="1" ht="50.1" customHeight="1" x14ac:dyDescent="0.25">
      <c r="A138" s="72">
        <v>134</v>
      </c>
      <c r="B138" s="103">
        <v>44562</v>
      </c>
      <c r="C138" s="81" t="s">
        <v>290</v>
      </c>
      <c r="D138" s="77" t="s">
        <v>321</v>
      </c>
      <c r="E138" s="102" t="s">
        <v>328</v>
      </c>
      <c r="F138" s="108" t="s">
        <v>162</v>
      </c>
      <c r="G138" s="82">
        <v>150000</v>
      </c>
      <c r="H138" s="125">
        <v>30000</v>
      </c>
      <c r="I138" s="107">
        <v>44562</v>
      </c>
      <c r="J138" s="107">
        <v>44926</v>
      </c>
      <c r="K138" s="123" t="s">
        <v>572</v>
      </c>
      <c r="L138" s="102" t="s">
        <v>624</v>
      </c>
      <c r="M138" s="124">
        <v>44777</v>
      </c>
    </row>
    <row r="139" spans="1:13" s="3" customFormat="1" ht="50.1" customHeight="1" x14ac:dyDescent="0.25">
      <c r="A139" s="72">
        <v>135</v>
      </c>
      <c r="B139" s="104">
        <v>44754</v>
      </c>
      <c r="C139" s="81" t="s">
        <v>656</v>
      </c>
      <c r="D139" s="99" t="s">
        <v>664</v>
      </c>
      <c r="E139" s="95" t="s">
        <v>689</v>
      </c>
      <c r="F139" s="100" t="s">
        <v>162</v>
      </c>
      <c r="G139" s="100" t="s">
        <v>690</v>
      </c>
      <c r="H139" s="125">
        <v>99879.48</v>
      </c>
      <c r="I139" s="106">
        <v>44562</v>
      </c>
      <c r="J139" s="83" t="s">
        <v>665</v>
      </c>
      <c r="K139" s="123" t="s">
        <v>573</v>
      </c>
      <c r="L139" s="102" t="s">
        <v>601</v>
      </c>
      <c r="M139" s="124">
        <v>44797</v>
      </c>
    </row>
    <row r="140" spans="1:13" s="3" customFormat="1" ht="50.1" customHeight="1" x14ac:dyDescent="0.25">
      <c r="A140" s="72">
        <v>136</v>
      </c>
      <c r="B140" s="107">
        <v>44606</v>
      </c>
      <c r="C140" s="81" t="s">
        <v>243</v>
      </c>
      <c r="D140" s="73" t="s">
        <v>254</v>
      </c>
      <c r="E140" s="102" t="s">
        <v>260</v>
      </c>
      <c r="F140" s="110" t="s">
        <v>162</v>
      </c>
      <c r="G140" s="73" t="s">
        <v>319</v>
      </c>
      <c r="H140" s="122">
        <v>30000</v>
      </c>
      <c r="I140" s="103">
        <v>44564</v>
      </c>
      <c r="J140" s="103">
        <v>44926</v>
      </c>
      <c r="K140" s="123">
        <v>790</v>
      </c>
      <c r="L140" s="102" t="s">
        <v>602</v>
      </c>
      <c r="M140" s="124">
        <v>44783</v>
      </c>
    </row>
    <row r="141" spans="1:13" s="3" customFormat="1" ht="50.1" customHeight="1" x14ac:dyDescent="0.25">
      <c r="A141" s="72">
        <v>137</v>
      </c>
      <c r="B141" s="93">
        <v>44711</v>
      </c>
      <c r="C141" s="81" t="s">
        <v>513</v>
      </c>
      <c r="D141" s="100" t="s">
        <v>488</v>
      </c>
      <c r="E141" s="92" t="s">
        <v>561</v>
      </c>
      <c r="F141" s="100" t="s">
        <v>162</v>
      </c>
      <c r="G141" s="100" t="s">
        <v>562</v>
      </c>
      <c r="H141" s="125">
        <v>350000.07</v>
      </c>
      <c r="I141" s="101">
        <v>44562</v>
      </c>
      <c r="J141" s="101">
        <v>44926</v>
      </c>
      <c r="K141" s="123" t="s">
        <v>574</v>
      </c>
      <c r="L141" s="102" t="s">
        <v>603</v>
      </c>
      <c r="M141" s="124">
        <v>44784</v>
      </c>
    </row>
    <row r="142" spans="1:13" s="3" customFormat="1" ht="50.1" customHeight="1" x14ac:dyDescent="0.25">
      <c r="A142" s="72">
        <v>138</v>
      </c>
      <c r="B142" s="93">
        <v>44711</v>
      </c>
      <c r="C142" s="81" t="s">
        <v>657</v>
      </c>
      <c r="D142" s="100" t="s">
        <v>488</v>
      </c>
      <c r="E142" s="92" t="s">
        <v>561</v>
      </c>
      <c r="F142" s="100" t="s">
        <v>162</v>
      </c>
      <c r="G142" s="100" t="s">
        <v>562</v>
      </c>
      <c r="H142" s="125">
        <v>450346.8</v>
      </c>
      <c r="I142" s="101">
        <v>44562</v>
      </c>
      <c r="J142" s="101">
        <v>44926</v>
      </c>
      <c r="K142" s="123" t="s">
        <v>575</v>
      </c>
      <c r="L142" s="102" t="s">
        <v>604</v>
      </c>
      <c r="M142" s="124">
        <v>44784</v>
      </c>
    </row>
    <row r="143" spans="1:13" s="3" customFormat="1" ht="50.1" customHeight="1" x14ac:dyDescent="0.25">
      <c r="A143" s="72">
        <v>139</v>
      </c>
      <c r="B143" s="104">
        <v>44767</v>
      </c>
      <c r="C143" s="81" t="s">
        <v>658</v>
      </c>
      <c r="D143" s="100" t="s">
        <v>681</v>
      </c>
      <c r="E143" s="95" t="s">
        <v>682</v>
      </c>
      <c r="F143" s="100" t="s">
        <v>162</v>
      </c>
      <c r="G143" s="100" t="s">
        <v>683</v>
      </c>
      <c r="H143" s="125">
        <v>290000</v>
      </c>
      <c r="I143" s="106">
        <v>44562</v>
      </c>
      <c r="J143" s="104">
        <v>44804</v>
      </c>
      <c r="K143" s="123">
        <v>915</v>
      </c>
      <c r="L143" s="102" t="s">
        <v>605</v>
      </c>
      <c r="M143" s="124">
        <v>44790</v>
      </c>
    </row>
    <row r="144" spans="1:13" s="3" customFormat="1" ht="50.1" customHeight="1" x14ac:dyDescent="0.25">
      <c r="A144" s="72">
        <v>140</v>
      </c>
      <c r="B144" s="104">
        <v>44748</v>
      </c>
      <c r="C144" s="81" t="s">
        <v>659</v>
      </c>
      <c r="D144" s="99" t="s">
        <v>669</v>
      </c>
      <c r="E144" s="87" t="s">
        <v>684</v>
      </c>
      <c r="F144" s="100" t="s">
        <v>162</v>
      </c>
      <c r="G144" s="100" t="s">
        <v>685</v>
      </c>
      <c r="H144" s="125">
        <v>38461.5</v>
      </c>
      <c r="I144" s="106">
        <v>44562</v>
      </c>
      <c r="J144" s="104">
        <v>44926</v>
      </c>
      <c r="K144" s="123" t="s">
        <v>576</v>
      </c>
      <c r="L144" s="102" t="s">
        <v>606</v>
      </c>
      <c r="M144" s="124">
        <v>44789</v>
      </c>
    </row>
    <row r="145" spans="1:13" s="3" customFormat="1" ht="50.1" customHeight="1" x14ac:dyDescent="0.25">
      <c r="A145" s="72">
        <v>141</v>
      </c>
      <c r="B145" s="107">
        <v>44606</v>
      </c>
      <c r="C145" s="81" t="s">
        <v>237</v>
      </c>
      <c r="D145" s="77" t="s">
        <v>252</v>
      </c>
      <c r="E145" s="102" t="s">
        <v>258</v>
      </c>
      <c r="F145" s="110" t="s">
        <v>162</v>
      </c>
      <c r="G145" s="82">
        <v>5568000</v>
      </c>
      <c r="H145" s="122">
        <v>464000</v>
      </c>
      <c r="I145" s="103">
        <v>44564</v>
      </c>
      <c r="J145" s="103">
        <v>44926</v>
      </c>
      <c r="K145" s="123" t="s">
        <v>577</v>
      </c>
      <c r="L145" s="102" t="s">
        <v>607</v>
      </c>
      <c r="M145" s="124">
        <v>44788</v>
      </c>
    </row>
    <row r="146" spans="1:13" s="3" customFormat="1" ht="50.1" customHeight="1" x14ac:dyDescent="0.25">
      <c r="A146" s="72">
        <v>142</v>
      </c>
      <c r="B146" s="107">
        <v>44608</v>
      </c>
      <c r="C146" s="81" t="s">
        <v>240</v>
      </c>
      <c r="D146" s="77" t="s">
        <v>253</v>
      </c>
      <c r="E146" s="102" t="s">
        <v>259</v>
      </c>
      <c r="F146" s="110" t="s">
        <v>162</v>
      </c>
      <c r="G146" s="82">
        <v>5568000</v>
      </c>
      <c r="H146" s="122">
        <v>464000</v>
      </c>
      <c r="I146" s="107">
        <v>44562</v>
      </c>
      <c r="J146" s="107">
        <v>44926</v>
      </c>
      <c r="K146" s="123" t="s">
        <v>578</v>
      </c>
      <c r="L146" s="102" t="s">
        <v>625</v>
      </c>
      <c r="M146" s="124">
        <v>44790</v>
      </c>
    </row>
    <row r="147" spans="1:13" s="3" customFormat="1" ht="50.1" customHeight="1" x14ac:dyDescent="0.25">
      <c r="A147" s="72">
        <v>143</v>
      </c>
      <c r="B147" s="104">
        <v>44719</v>
      </c>
      <c r="C147" s="81" t="s">
        <v>660</v>
      </c>
      <c r="D147" s="99" t="s">
        <v>670</v>
      </c>
      <c r="E147" s="105" t="s">
        <v>686</v>
      </c>
      <c r="F147" s="100" t="s">
        <v>162</v>
      </c>
      <c r="G147" s="100" t="s">
        <v>467</v>
      </c>
      <c r="H147" s="122">
        <v>60000</v>
      </c>
      <c r="I147" s="107">
        <v>44562</v>
      </c>
      <c r="J147" s="107">
        <v>44926</v>
      </c>
      <c r="K147" s="123" t="s">
        <v>579</v>
      </c>
      <c r="L147" s="102" t="s">
        <v>608</v>
      </c>
      <c r="M147" s="124">
        <v>44788</v>
      </c>
    </row>
    <row r="148" spans="1:13" s="11" customFormat="1" ht="50.1" customHeight="1" x14ac:dyDescent="0.25">
      <c r="A148" s="72">
        <v>144</v>
      </c>
      <c r="B148" s="107">
        <v>44562</v>
      </c>
      <c r="C148" s="81" t="s">
        <v>297</v>
      </c>
      <c r="D148" s="77" t="s">
        <v>322</v>
      </c>
      <c r="E148" s="102" t="s">
        <v>330</v>
      </c>
      <c r="F148" s="108" t="s">
        <v>162</v>
      </c>
      <c r="G148" s="82">
        <v>1800000</v>
      </c>
      <c r="H148" s="125">
        <v>48859.199999999997</v>
      </c>
      <c r="I148" s="107">
        <v>44562</v>
      </c>
      <c r="J148" s="107">
        <v>44926</v>
      </c>
      <c r="K148" s="123" t="s">
        <v>580</v>
      </c>
      <c r="L148" s="102" t="s">
        <v>609</v>
      </c>
      <c r="M148" s="124">
        <v>44788</v>
      </c>
    </row>
    <row r="149" spans="1:13" s="9" customFormat="1" ht="50.1" customHeight="1" x14ac:dyDescent="0.25">
      <c r="A149" s="72">
        <v>145</v>
      </c>
      <c r="B149" s="104">
        <v>44748</v>
      </c>
      <c r="C149" s="81" t="s">
        <v>659</v>
      </c>
      <c r="D149" s="99" t="s">
        <v>669</v>
      </c>
      <c r="E149" s="95" t="s">
        <v>684</v>
      </c>
      <c r="F149" s="100" t="s">
        <v>162</v>
      </c>
      <c r="G149" s="100" t="s">
        <v>685</v>
      </c>
      <c r="H149" s="125">
        <v>25652.94</v>
      </c>
      <c r="I149" s="106">
        <v>44562</v>
      </c>
      <c r="J149" s="104">
        <v>44926</v>
      </c>
      <c r="K149" s="123" t="s">
        <v>581</v>
      </c>
      <c r="L149" s="102" t="s">
        <v>610</v>
      </c>
      <c r="M149" s="124">
        <v>44790</v>
      </c>
    </row>
    <row r="150" spans="1:13" s="9" customFormat="1" ht="50.1" customHeight="1" x14ac:dyDescent="0.25">
      <c r="A150" s="72">
        <v>146</v>
      </c>
      <c r="B150" s="104">
        <v>44748</v>
      </c>
      <c r="C150" s="81" t="s">
        <v>659</v>
      </c>
      <c r="D150" s="99" t="s">
        <v>669</v>
      </c>
      <c r="E150" s="95" t="s">
        <v>684</v>
      </c>
      <c r="F150" s="100" t="s">
        <v>162</v>
      </c>
      <c r="G150" s="100" t="s">
        <v>685</v>
      </c>
      <c r="H150" s="125">
        <v>25952.85</v>
      </c>
      <c r="I150" s="106">
        <v>44562</v>
      </c>
      <c r="J150" s="104">
        <v>44926</v>
      </c>
      <c r="K150" s="123" t="s">
        <v>582</v>
      </c>
      <c r="L150" s="102" t="s">
        <v>611</v>
      </c>
      <c r="M150" s="124">
        <v>44790</v>
      </c>
    </row>
    <row r="151" spans="1:13" s="9" customFormat="1" ht="50.1" customHeight="1" x14ac:dyDescent="0.25">
      <c r="A151" s="72">
        <v>147</v>
      </c>
      <c r="B151" s="104">
        <v>44748</v>
      </c>
      <c r="C151" s="81" t="s">
        <v>659</v>
      </c>
      <c r="D151" s="99" t="s">
        <v>669</v>
      </c>
      <c r="E151" s="95" t="s">
        <v>684</v>
      </c>
      <c r="F151" s="100" t="s">
        <v>162</v>
      </c>
      <c r="G151" s="100" t="s">
        <v>685</v>
      </c>
      <c r="H151" s="125">
        <v>38461.5</v>
      </c>
      <c r="I151" s="106">
        <v>44562</v>
      </c>
      <c r="J151" s="104">
        <v>44926</v>
      </c>
      <c r="K151" s="123" t="s">
        <v>583</v>
      </c>
      <c r="L151" s="102" t="s">
        <v>612</v>
      </c>
      <c r="M151" s="124">
        <v>44789</v>
      </c>
    </row>
    <row r="152" spans="1:13" s="9" customFormat="1" ht="50.1" customHeight="1" x14ac:dyDescent="0.25">
      <c r="A152" s="72">
        <v>148</v>
      </c>
      <c r="B152" s="104">
        <v>44748</v>
      </c>
      <c r="C152" s="81" t="s">
        <v>659</v>
      </c>
      <c r="D152" s="99" t="s">
        <v>669</v>
      </c>
      <c r="E152" s="95" t="s">
        <v>684</v>
      </c>
      <c r="F152" s="100" t="s">
        <v>162</v>
      </c>
      <c r="G152" s="100" t="s">
        <v>685</v>
      </c>
      <c r="H152" s="125">
        <v>38461.5</v>
      </c>
      <c r="I152" s="106">
        <v>44562</v>
      </c>
      <c r="J152" s="104">
        <v>44926</v>
      </c>
      <c r="K152" s="123" t="s">
        <v>584</v>
      </c>
      <c r="L152" s="102" t="s">
        <v>613</v>
      </c>
      <c r="M152" s="124">
        <v>44789</v>
      </c>
    </row>
    <row r="153" spans="1:13" s="9" customFormat="1" ht="50.1" customHeight="1" x14ac:dyDescent="0.25">
      <c r="A153" s="72">
        <v>149</v>
      </c>
      <c r="B153" s="104">
        <v>44748</v>
      </c>
      <c r="C153" s="81" t="s">
        <v>659</v>
      </c>
      <c r="D153" s="99" t="s">
        <v>669</v>
      </c>
      <c r="E153" s="95" t="s">
        <v>684</v>
      </c>
      <c r="F153" s="100" t="s">
        <v>162</v>
      </c>
      <c r="G153" s="100" t="s">
        <v>685</v>
      </c>
      <c r="H153" s="125">
        <v>38461.5</v>
      </c>
      <c r="I153" s="106">
        <v>44562</v>
      </c>
      <c r="J153" s="104">
        <v>44926</v>
      </c>
      <c r="K153" s="123" t="s">
        <v>585</v>
      </c>
      <c r="L153" s="102" t="s">
        <v>614</v>
      </c>
      <c r="M153" s="124">
        <v>44789</v>
      </c>
    </row>
    <row r="154" spans="1:13" s="9" customFormat="1" ht="50.1" customHeight="1" x14ac:dyDescent="0.25">
      <c r="A154" s="72">
        <v>150</v>
      </c>
      <c r="B154" s="104">
        <v>44748</v>
      </c>
      <c r="C154" s="81" t="s">
        <v>659</v>
      </c>
      <c r="D154" s="99" t="s">
        <v>669</v>
      </c>
      <c r="E154" s="95" t="s">
        <v>684</v>
      </c>
      <c r="F154" s="100" t="s">
        <v>162</v>
      </c>
      <c r="G154" s="100" t="s">
        <v>685</v>
      </c>
      <c r="H154" s="122">
        <v>52460.1</v>
      </c>
      <c r="I154" s="106">
        <v>44562</v>
      </c>
      <c r="J154" s="104">
        <v>44926</v>
      </c>
      <c r="K154" s="123" t="s">
        <v>586</v>
      </c>
      <c r="L154" s="102" t="s">
        <v>615</v>
      </c>
      <c r="M154" s="124">
        <v>44790</v>
      </c>
    </row>
    <row r="155" spans="1:13" s="9" customFormat="1" ht="50.1" customHeight="1" x14ac:dyDescent="0.25">
      <c r="A155" s="72">
        <v>151</v>
      </c>
      <c r="B155" s="103">
        <v>44564</v>
      </c>
      <c r="C155" s="81" t="s">
        <v>292</v>
      </c>
      <c r="D155" s="79" t="s">
        <v>320</v>
      </c>
      <c r="E155" s="102" t="s">
        <v>329</v>
      </c>
      <c r="F155" s="108" t="s">
        <v>162</v>
      </c>
      <c r="G155" s="82">
        <v>5568000</v>
      </c>
      <c r="H155" s="122">
        <v>464000</v>
      </c>
      <c r="I155" s="107">
        <v>44564</v>
      </c>
      <c r="J155" s="107">
        <v>44926</v>
      </c>
      <c r="K155" s="123" t="s">
        <v>587</v>
      </c>
      <c r="L155" s="102" t="s">
        <v>616</v>
      </c>
      <c r="M155" s="124">
        <v>44790</v>
      </c>
    </row>
    <row r="156" spans="1:13" s="9" customFormat="1" ht="50.1" customHeight="1" x14ac:dyDescent="0.25">
      <c r="A156" s="72">
        <v>152</v>
      </c>
      <c r="B156" s="104">
        <v>44748</v>
      </c>
      <c r="C156" s="81" t="s">
        <v>659</v>
      </c>
      <c r="D156" s="99" t="s">
        <v>669</v>
      </c>
      <c r="E156" s="95" t="s">
        <v>684</v>
      </c>
      <c r="F156" s="100" t="s">
        <v>162</v>
      </c>
      <c r="G156" s="100" t="s">
        <v>685</v>
      </c>
      <c r="H156" s="125">
        <v>38461.5</v>
      </c>
      <c r="I156" s="106">
        <v>44562</v>
      </c>
      <c r="J156" s="104">
        <v>44926</v>
      </c>
      <c r="K156" s="123" t="s">
        <v>588</v>
      </c>
      <c r="L156" s="102" t="s">
        <v>617</v>
      </c>
      <c r="M156" s="124">
        <v>44790</v>
      </c>
    </row>
    <row r="157" spans="1:13" s="9" customFormat="1" ht="50.1" customHeight="1" x14ac:dyDescent="0.25">
      <c r="A157" s="72">
        <v>153</v>
      </c>
      <c r="B157" s="104">
        <v>44748</v>
      </c>
      <c r="C157" s="81" t="s">
        <v>659</v>
      </c>
      <c r="D157" s="99" t="s">
        <v>669</v>
      </c>
      <c r="E157" s="95" t="s">
        <v>684</v>
      </c>
      <c r="F157" s="100" t="s">
        <v>162</v>
      </c>
      <c r="G157" s="100" t="s">
        <v>685</v>
      </c>
      <c r="H157" s="125">
        <v>38461.5</v>
      </c>
      <c r="I157" s="106">
        <v>44562</v>
      </c>
      <c r="J157" s="104">
        <v>44926</v>
      </c>
      <c r="K157" s="123" t="s">
        <v>589</v>
      </c>
      <c r="L157" s="102" t="s">
        <v>618</v>
      </c>
      <c r="M157" s="124">
        <v>44789</v>
      </c>
    </row>
    <row r="158" spans="1:13" s="9" customFormat="1" ht="50.1" customHeight="1" x14ac:dyDescent="0.25">
      <c r="A158" s="72">
        <v>154</v>
      </c>
      <c r="B158" s="104">
        <v>44754</v>
      </c>
      <c r="C158" s="81" t="s">
        <v>656</v>
      </c>
      <c r="D158" s="99" t="s">
        <v>664</v>
      </c>
      <c r="E158" s="95" t="s">
        <v>689</v>
      </c>
      <c r="F158" s="100" t="s">
        <v>162</v>
      </c>
      <c r="G158" s="100" t="s">
        <v>690</v>
      </c>
      <c r="H158" s="125">
        <v>66616.479999999996</v>
      </c>
      <c r="I158" s="106">
        <v>44562</v>
      </c>
      <c r="J158" s="83" t="s">
        <v>665</v>
      </c>
      <c r="K158" s="123" t="s">
        <v>590</v>
      </c>
      <c r="L158" s="102" t="s">
        <v>619</v>
      </c>
      <c r="M158" s="124">
        <v>44798</v>
      </c>
    </row>
    <row r="159" spans="1:13" s="9" customFormat="1" ht="50.1" customHeight="1" x14ac:dyDescent="0.25">
      <c r="A159" s="72">
        <v>155</v>
      </c>
      <c r="B159" s="104">
        <v>44678</v>
      </c>
      <c r="C159" s="81" t="s">
        <v>661</v>
      </c>
      <c r="D159" s="99" t="s">
        <v>672</v>
      </c>
      <c r="E159" s="105" t="s">
        <v>693</v>
      </c>
      <c r="F159" s="96" t="s">
        <v>162</v>
      </c>
      <c r="G159" s="100" t="s">
        <v>694</v>
      </c>
      <c r="H159" s="122">
        <v>76673.100000000006</v>
      </c>
      <c r="I159" s="106">
        <v>44562</v>
      </c>
      <c r="J159" s="83" t="s">
        <v>665</v>
      </c>
      <c r="K159" s="123" t="s">
        <v>591</v>
      </c>
      <c r="L159" s="102" t="s">
        <v>620</v>
      </c>
      <c r="M159" s="124">
        <v>44796</v>
      </c>
    </row>
    <row r="160" spans="1:13" s="9" customFormat="1" ht="50.1" customHeight="1" x14ac:dyDescent="0.25">
      <c r="A160" s="72">
        <v>156</v>
      </c>
      <c r="B160" s="104">
        <v>44697</v>
      </c>
      <c r="C160" s="81" t="s">
        <v>673</v>
      </c>
      <c r="D160" s="99" t="s">
        <v>674</v>
      </c>
      <c r="E160" s="105" t="s">
        <v>691</v>
      </c>
      <c r="F160" s="96" t="s">
        <v>162</v>
      </c>
      <c r="G160" s="100" t="s">
        <v>692</v>
      </c>
      <c r="H160" s="125">
        <v>60510.239999999998</v>
      </c>
      <c r="I160" s="106">
        <v>44562</v>
      </c>
      <c r="J160" s="83" t="s">
        <v>665</v>
      </c>
      <c r="K160" s="123">
        <v>389</v>
      </c>
      <c r="L160" s="102" t="s">
        <v>621</v>
      </c>
      <c r="M160" s="124">
        <v>44795</v>
      </c>
    </row>
    <row r="161" spans="1:13" s="9" customFormat="1" ht="50.1" customHeight="1" x14ac:dyDescent="0.25">
      <c r="A161" s="72">
        <v>157</v>
      </c>
      <c r="B161" s="104">
        <v>44748</v>
      </c>
      <c r="C161" s="81" t="s">
        <v>659</v>
      </c>
      <c r="D161" s="99" t="s">
        <v>669</v>
      </c>
      <c r="E161" s="95" t="s">
        <v>684</v>
      </c>
      <c r="F161" s="100" t="s">
        <v>162</v>
      </c>
      <c r="G161" s="100" t="s">
        <v>685</v>
      </c>
      <c r="H161" s="122">
        <v>18312.52</v>
      </c>
      <c r="I161" s="106">
        <v>44562</v>
      </c>
      <c r="J161" s="104">
        <v>44926</v>
      </c>
      <c r="K161" s="123" t="s">
        <v>592</v>
      </c>
      <c r="L161" s="102" t="s">
        <v>622</v>
      </c>
      <c r="M161" s="124">
        <v>44797</v>
      </c>
    </row>
    <row r="162" spans="1:13" s="9" customFormat="1" ht="50.1" customHeight="1" x14ac:dyDescent="0.25">
      <c r="A162" s="72">
        <v>158</v>
      </c>
      <c r="B162" s="104">
        <v>44725</v>
      </c>
      <c r="C162" s="81" t="s">
        <v>662</v>
      </c>
      <c r="D162" s="99" t="s">
        <v>676</v>
      </c>
      <c r="E162" s="105" t="s">
        <v>687</v>
      </c>
      <c r="F162" s="100" t="s">
        <v>162</v>
      </c>
      <c r="G162" s="100" t="s">
        <v>688</v>
      </c>
      <c r="H162" s="126">
        <v>59999.38</v>
      </c>
      <c r="I162" s="106">
        <v>44562</v>
      </c>
      <c r="J162" s="127">
        <v>44926</v>
      </c>
      <c r="K162" s="123" t="s">
        <v>593</v>
      </c>
      <c r="L162" s="102" t="s">
        <v>623</v>
      </c>
      <c r="M162" s="124">
        <v>44796</v>
      </c>
    </row>
    <row r="163" spans="1:13" s="9" customFormat="1" ht="50.1" customHeight="1" x14ac:dyDescent="0.25">
      <c r="A163" s="72">
        <v>159</v>
      </c>
      <c r="B163" s="93">
        <v>44725</v>
      </c>
      <c r="C163" s="81" t="s">
        <v>509</v>
      </c>
      <c r="D163" s="100" t="s">
        <v>560</v>
      </c>
      <c r="E163" s="92" t="s">
        <v>558</v>
      </c>
      <c r="F163" s="100" t="s">
        <v>162</v>
      </c>
      <c r="G163" s="100" t="s">
        <v>559</v>
      </c>
      <c r="H163" s="120">
        <v>24505</v>
      </c>
      <c r="I163" s="101">
        <v>44562</v>
      </c>
      <c r="J163" s="101">
        <v>44926</v>
      </c>
      <c r="K163" s="81" t="s">
        <v>510</v>
      </c>
      <c r="L163" s="92" t="s">
        <v>539</v>
      </c>
      <c r="M163" s="93">
        <v>44747</v>
      </c>
    </row>
    <row r="164" spans="1:13" s="9" customFormat="1" ht="50.1" customHeight="1" x14ac:dyDescent="0.25">
      <c r="A164" s="72">
        <v>160</v>
      </c>
      <c r="B164" s="93">
        <v>44725</v>
      </c>
      <c r="C164" s="81" t="s">
        <v>509</v>
      </c>
      <c r="D164" s="100" t="s">
        <v>560</v>
      </c>
      <c r="E164" s="92" t="s">
        <v>558</v>
      </c>
      <c r="F164" s="100" t="s">
        <v>162</v>
      </c>
      <c r="G164" s="100" t="s">
        <v>559</v>
      </c>
      <c r="H164" s="120">
        <v>29406</v>
      </c>
      <c r="I164" s="101">
        <v>44562</v>
      </c>
      <c r="J164" s="101">
        <v>44926</v>
      </c>
      <c r="K164" s="81" t="s">
        <v>511</v>
      </c>
      <c r="L164" s="92" t="s">
        <v>540</v>
      </c>
      <c r="M164" s="93">
        <v>44747</v>
      </c>
    </row>
    <row r="165" spans="1:13" s="9" customFormat="1" ht="50.1" customHeight="1" x14ac:dyDescent="0.25">
      <c r="A165" s="72">
        <v>161</v>
      </c>
      <c r="B165" s="93">
        <v>44725</v>
      </c>
      <c r="C165" s="81" t="s">
        <v>509</v>
      </c>
      <c r="D165" s="100" t="s">
        <v>560</v>
      </c>
      <c r="E165" s="92" t="s">
        <v>558</v>
      </c>
      <c r="F165" s="100" t="s">
        <v>162</v>
      </c>
      <c r="G165" s="100" t="s">
        <v>559</v>
      </c>
      <c r="H165" s="120">
        <v>53911</v>
      </c>
      <c r="I165" s="101">
        <v>44562</v>
      </c>
      <c r="J165" s="101">
        <v>44926</v>
      </c>
      <c r="K165" s="81" t="s">
        <v>512</v>
      </c>
      <c r="L165" s="92" t="s">
        <v>541</v>
      </c>
      <c r="M165" s="93">
        <v>44747</v>
      </c>
    </row>
    <row r="166" spans="1:13" s="9" customFormat="1" ht="50.1" customHeight="1" x14ac:dyDescent="0.25">
      <c r="A166" s="72">
        <v>162</v>
      </c>
      <c r="B166" s="93">
        <v>44711</v>
      </c>
      <c r="C166" s="81" t="s">
        <v>513</v>
      </c>
      <c r="D166" s="100" t="s">
        <v>488</v>
      </c>
      <c r="E166" s="92" t="s">
        <v>561</v>
      </c>
      <c r="F166" s="100" t="s">
        <v>162</v>
      </c>
      <c r="G166" s="100" t="s">
        <v>562</v>
      </c>
      <c r="H166" s="120">
        <v>498195.64</v>
      </c>
      <c r="I166" s="101">
        <v>44562</v>
      </c>
      <c r="J166" s="101">
        <v>44926</v>
      </c>
      <c r="K166" s="81" t="s">
        <v>514</v>
      </c>
      <c r="L166" s="92" t="s">
        <v>542</v>
      </c>
      <c r="M166" s="93">
        <v>44753</v>
      </c>
    </row>
    <row r="167" spans="1:13" s="9" customFormat="1" ht="50.1" customHeight="1" x14ac:dyDescent="0.25">
      <c r="A167" s="72">
        <v>163</v>
      </c>
      <c r="B167" s="93">
        <v>44711</v>
      </c>
      <c r="C167" s="81" t="s">
        <v>513</v>
      </c>
      <c r="D167" s="100" t="s">
        <v>488</v>
      </c>
      <c r="E167" s="92" t="s">
        <v>561</v>
      </c>
      <c r="F167" s="100" t="s">
        <v>162</v>
      </c>
      <c r="G167" s="100" t="s">
        <v>562</v>
      </c>
      <c r="H167" s="120">
        <v>999997.69</v>
      </c>
      <c r="I167" s="101">
        <v>44562</v>
      </c>
      <c r="J167" s="101">
        <v>44926</v>
      </c>
      <c r="K167" s="81" t="s">
        <v>515</v>
      </c>
      <c r="L167" s="92" t="s">
        <v>543</v>
      </c>
      <c r="M167" s="93">
        <v>44760</v>
      </c>
    </row>
    <row r="168" spans="1:13" s="9" customFormat="1" ht="50.1" customHeight="1" x14ac:dyDescent="0.25">
      <c r="A168" s="72">
        <v>164</v>
      </c>
      <c r="B168" s="107">
        <v>44606</v>
      </c>
      <c r="C168" s="81" t="s">
        <v>243</v>
      </c>
      <c r="D168" s="73" t="s">
        <v>254</v>
      </c>
      <c r="E168" s="102" t="s">
        <v>260</v>
      </c>
      <c r="F168" s="110" t="s">
        <v>162</v>
      </c>
      <c r="G168" s="73" t="s">
        <v>319</v>
      </c>
      <c r="H168" s="121">
        <v>30000</v>
      </c>
      <c r="I168" s="103">
        <v>44564</v>
      </c>
      <c r="J168" s="103">
        <v>44926</v>
      </c>
      <c r="K168" s="83">
        <v>778</v>
      </c>
      <c r="L168" s="92" t="s">
        <v>544</v>
      </c>
      <c r="M168" s="93">
        <v>44749</v>
      </c>
    </row>
    <row r="169" spans="1:13" s="9" customFormat="1" ht="50.1" customHeight="1" x14ac:dyDescent="0.25">
      <c r="A169" s="72">
        <v>165</v>
      </c>
      <c r="B169" s="93">
        <v>44704</v>
      </c>
      <c r="C169" s="81" t="s">
        <v>516</v>
      </c>
      <c r="D169" s="73" t="s">
        <v>496</v>
      </c>
      <c r="E169" s="102" t="s">
        <v>484</v>
      </c>
      <c r="F169" s="73" t="s">
        <v>162</v>
      </c>
      <c r="G169" s="73" t="s">
        <v>485</v>
      </c>
      <c r="H169" s="120">
        <v>34800</v>
      </c>
      <c r="I169" s="104">
        <v>44562</v>
      </c>
      <c r="J169" s="104">
        <v>44926</v>
      </c>
      <c r="K169" s="81" t="s">
        <v>517</v>
      </c>
      <c r="L169" s="92" t="s">
        <v>545</v>
      </c>
      <c r="M169" s="93">
        <v>44760</v>
      </c>
    </row>
    <row r="170" spans="1:13" s="9" customFormat="1" ht="50.1" customHeight="1" x14ac:dyDescent="0.25">
      <c r="A170" s="72">
        <v>166</v>
      </c>
      <c r="B170" s="107">
        <v>44606</v>
      </c>
      <c r="C170" s="81" t="s">
        <v>237</v>
      </c>
      <c r="D170" s="77" t="s">
        <v>252</v>
      </c>
      <c r="E170" s="102" t="s">
        <v>258</v>
      </c>
      <c r="F170" s="110" t="s">
        <v>162</v>
      </c>
      <c r="G170" s="82">
        <v>5568000</v>
      </c>
      <c r="H170" s="121">
        <v>464000</v>
      </c>
      <c r="I170" s="107">
        <v>44564</v>
      </c>
      <c r="J170" s="107">
        <v>44926</v>
      </c>
      <c r="K170" s="81" t="s">
        <v>518</v>
      </c>
      <c r="L170" s="92" t="s">
        <v>546</v>
      </c>
      <c r="M170" s="93">
        <v>44753</v>
      </c>
    </row>
    <row r="171" spans="1:13" s="9" customFormat="1" ht="50.1" customHeight="1" x14ac:dyDescent="0.25">
      <c r="A171" s="72">
        <v>167</v>
      </c>
      <c r="B171" s="107">
        <v>44562</v>
      </c>
      <c r="C171" s="81" t="s">
        <v>297</v>
      </c>
      <c r="D171" s="77" t="s">
        <v>322</v>
      </c>
      <c r="E171" s="102" t="s">
        <v>330</v>
      </c>
      <c r="F171" s="108" t="s">
        <v>162</v>
      </c>
      <c r="G171" s="82">
        <v>1800000</v>
      </c>
      <c r="H171" s="121">
        <v>175763.20000000001</v>
      </c>
      <c r="I171" s="107">
        <v>44562</v>
      </c>
      <c r="J171" s="107">
        <v>44926</v>
      </c>
      <c r="K171" s="81" t="s">
        <v>519</v>
      </c>
      <c r="L171" s="92" t="s">
        <v>547</v>
      </c>
      <c r="M171" s="93">
        <v>44760</v>
      </c>
    </row>
    <row r="172" spans="1:13" s="9" customFormat="1" ht="50.1" customHeight="1" x14ac:dyDescent="0.25">
      <c r="A172" s="72">
        <v>168</v>
      </c>
      <c r="B172" s="103">
        <v>44564</v>
      </c>
      <c r="C172" s="81" t="s">
        <v>292</v>
      </c>
      <c r="D172" s="79" t="s">
        <v>320</v>
      </c>
      <c r="E172" s="102" t="s">
        <v>329</v>
      </c>
      <c r="F172" s="108" t="s">
        <v>162</v>
      </c>
      <c r="G172" s="82">
        <v>5568000</v>
      </c>
      <c r="H172" s="121">
        <v>464000</v>
      </c>
      <c r="I172" s="107">
        <v>44564</v>
      </c>
      <c r="J172" s="107">
        <v>44926</v>
      </c>
      <c r="K172" s="81" t="s">
        <v>520</v>
      </c>
      <c r="L172" s="92" t="s">
        <v>548</v>
      </c>
      <c r="M172" s="93">
        <v>44756</v>
      </c>
    </row>
    <row r="173" spans="1:13" s="9" customFormat="1" ht="50.1" customHeight="1" x14ac:dyDescent="0.25">
      <c r="A173" s="72">
        <v>169</v>
      </c>
      <c r="B173" s="93">
        <v>44678</v>
      </c>
      <c r="C173" s="81" t="s">
        <v>397</v>
      </c>
      <c r="D173" s="73" t="s">
        <v>474</v>
      </c>
      <c r="E173" s="102" t="s">
        <v>472</v>
      </c>
      <c r="F173" s="73" t="s">
        <v>162</v>
      </c>
      <c r="G173" s="73" t="s">
        <v>473</v>
      </c>
      <c r="H173" s="121">
        <v>79924</v>
      </c>
      <c r="I173" s="103">
        <v>44562</v>
      </c>
      <c r="J173" s="103">
        <v>44926</v>
      </c>
      <c r="K173" s="81" t="s">
        <v>521</v>
      </c>
      <c r="L173" s="92" t="s">
        <v>549</v>
      </c>
      <c r="M173" s="93">
        <v>44771</v>
      </c>
    </row>
    <row r="174" spans="1:13" s="9" customFormat="1" ht="50.1" customHeight="1" x14ac:dyDescent="0.25">
      <c r="A174" s="72">
        <v>170</v>
      </c>
      <c r="B174" s="93">
        <v>44678</v>
      </c>
      <c r="C174" s="81" t="s">
        <v>397</v>
      </c>
      <c r="D174" s="73" t="s">
        <v>474</v>
      </c>
      <c r="E174" s="102" t="s">
        <v>472</v>
      </c>
      <c r="F174" s="73" t="s">
        <v>162</v>
      </c>
      <c r="G174" s="73" t="s">
        <v>473</v>
      </c>
      <c r="H174" s="121">
        <v>71038.399999999994</v>
      </c>
      <c r="I174" s="103">
        <v>44562</v>
      </c>
      <c r="J174" s="103">
        <v>44926</v>
      </c>
      <c r="K174" s="83" t="s">
        <v>522</v>
      </c>
      <c r="L174" s="92" t="s">
        <v>550</v>
      </c>
      <c r="M174" s="93">
        <v>44771</v>
      </c>
    </row>
    <row r="175" spans="1:13" s="9" customFormat="1" ht="50.1" customHeight="1" x14ac:dyDescent="0.25">
      <c r="A175" s="72">
        <v>171</v>
      </c>
      <c r="B175" s="93">
        <v>44664</v>
      </c>
      <c r="C175" s="81" t="s">
        <v>379</v>
      </c>
      <c r="D175" s="73" t="s">
        <v>465</v>
      </c>
      <c r="E175" s="102" t="s">
        <v>463</v>
      </c>
      <c r="F175" s="73" t="s">
        <v>162</v>
      </c>
      <c r="G175" s="73" t="s">
        <v>464</v>
      </c>
      <c r="H175" s="121">
        <v>58464</v>
      </c>
      <c r="I175" s="103">
        <v>44562</v>
      </c>
      <c r="J175" s="103">
        <v>44926</v>
      </c>
      <c r="K175" s="83" t="s">
        <v>523</v>
      </c>
      <c r="L175" s="92" t="s">
        <v>551</v>
      </c>
      <c r="M175" s="93">
        <v>44770</v>
      </c>
    </row>
    <row r="176" spans="1:13" s="9" customFormat="1" ht="50.1" customHeight="1" x14ac:dyDescent="0.25">
      <c r="A176" s="72">
        <v>172</v>
      </c>
      <c r="B176" s="93">
        <v>44678</v>
      </c>
      <c r="C176" s="81" t="s">
        <v>524</v>
      </c>
      <c r="D176" s="73" t="s">
        <v>471</v>
      </c>
      <c r="E176" s="102" t="s">
        <v>469</v>
      </c>
      <c r="F176" s="73" t="s">
        <v>162</v>
      </c>
      <c r="G176" s="73" t="s">
        <v>470</v>
      </c>
      <c r="H176" s="121">
        <v>24806.6</v>
      </c>
      <c r="I176" s="103">
        <v>44562</v>
      </c>
      <c r="J176" s="103">
        <v>44926</v>
      </c>
      <c r="K176" s="81" t="s">
        <v>525</v>
      </c>
      <c r="L176" s="92" t="s">
        <v>552</v>
      </c>
      <c r="M176" s="93">
        <v>44771</v>
      </c>
    </row>
    <row r="177" spans="1:13" s="9" customFormat="1" ht="50.1" customHeight="1" x14ac:dyDescent="0.25">
      <c r="A177" s="72">
        <v>173</v>
      </c>
      <c r="B177" s="107">
        <v>44608</v>
      </c>
      <c r="C177" s="81" t="s">
        <v>240</v>
      </c>
      <c r="D177" s="77" t="s">
        <v>253</v>
      </c>
      <c r="E177" s="102" t="s">
        <v>259</v>
      </c>
      <c r="F177" s="110" t="s">
        <v>162</v>
      </c>
      <c r="G177" s="82">
        <v>5568000</v>
      </c>
      <c r="H177" s="121">
        <v>464000</v>
      </c>
      <c r="I177" s="107">
        <v>44562</v>
      </c>
      <c r="J177" s="107">
        <v>44926</v>
      </c>
      <c r="K177" s="81" t="s">
        <v>526</v>
      </c>
      <c r="L177" s="92" t="s">
        <v>553</v>
      </c>
      <c r="M177" s="93">
        <v>44768</v>
      </c>
    </row>
    <row r="178" spans="1:13" s="9" customFormat="1" ht="50.1" customHeight="1" x14ac:dyDescent="0.25">
      <c r="A178" s="72">
        <v>174</v>
      </c>
      <c r="B178" s="107">
        <v>44562</v>
      </c>
      <c r="C178" s="81" t="s">
        <v>302</v>
      </c>
      <c r="D178" s="77" t="s">
        <v>323</v>
      </c>
      <c r="E178" s="102" t="s">
        <v>331</v>
      </c>
      <c r="F178" s="108" t="s">
        <v>162</v>
      </c>
      <c r="G178" s="82">
        <v>5000000</v>
      </c>
      <c r="H178" s="120">
        <v>498156.2</v>
      </c>
      <c r="I178" s="107">
        <v>44562</v>
      </c>
      <c r="J178" s="103">
        <v>44926</v>
      </c>
      <c r="K178" s="83" t="s">
        <v>527</v>
      </c>
      <c r="L178" s="92" t="s">
        <v>554</v>
      </c>
      <c r="M178" s="93">
        <v>44771</v>
      </c>
    </row>
    <row r="179" spans="1:13" s="9" customFormat="1" ht="50.1" customHeight="1" x14ac:dyDescent="0.25">
      <c r="A179" s="72">
        <v>175</v>
      </c>
      <c r="B179" s="93">
        <v>44690</v>
      </c>
      <c r="C179" s="81" t="s">
        <v>528</v>
      </c>
      <c r="D179" s="73" t="s">
        <v>477</v>
      </c>
      <c r="E179" s="102" t="s">
        <v>475</v>
      </c>
      <c r="F179" s="73" t="s">
        <v>162</v>
      </c>
      <c r="G179" s="73" t="s">
        <v>476</v>
      </c>
      <c r="H179" s="121">
        <v>73602</v>
      </c>
      <c r="I179" s="103">
        <v>44562</v>
      </c>
      <c r="J179" s="103">
        <v>44926</v>
      </c>
      <c r="K179" s="81" t="s">
        <v>529</v>
      </c>
      <c r="L179" s="92" t="s">
        <v>555</v>
      </c>
      <c r="M179" s="93">
        <v>44768</v>
      </c>
    </row>
    <row r="180" spans="1:13" s="9" customFormat="1" ht="50.1" customHeight="1" x14ac:dyDescent="0.25">
      <c r="A180" s="72">
        <v>176</v>
      </c>
      <c r="B180" s="93">
        <v>44677</v>
      </c>
      <c r="C180" s="81" t="s">
        <v>530</v>
      </c>
      <c r="D180" s="100" t="s">
        <v>477</v>
      </c>
      <c r="E180" s="92" t="s">
        <v>563</v>
      </c>
      <c r="F180" s="96" t="s">
        <v>162</v>
      </c>
      <c r="G180" s="100" t="s">
        <v>564</v>
      </c>
      <c r="H180" s="121">
        <v>35709.440000000002</v>
      </c>
      <c r="I180" s="101">
        <v>44562</v>
      </c>
      <c r="J180" s="101">
        <v>44926</v>
      </c>
      <c r="K180" s="81" t="s">
        <v>531</v>
      </c>
      <c r="L180" s="92" t="s">
        <v>556</v>
      </c>
      <c r="M180" s="93">
        <v>44770</v>
      </c>
    </row>
    <row r="181" spans="1:13" s="9" customFormat="1" ht="50.1" customHeight="1" x14ac:dyDescent="0.25">
      <c r="A181" s="72">
        <v>177</v>
      </c>
      <c r="B181" s="98">
        <v>44676</v>
      </c>
      <c r="C181" s="85" t="s">
        <v>404</v>
      </c>
      <c r="D181" s="96" t="s">
        <v>480</v>
      </c>
      <c r="E181" s="87" t="s">
        <v>478</v>
      </c>
      <c r="F181" s="96" t="s">
        <v>162</v>
      </c>
      <c r="G181" s="96" t="s">
        <v>479</v>
      </c>
      <c r="H181" s="119">
        <v>30318.75</v>
      </c>
      <c r="I181" s="84">
        <v>44562</v>
      </c>
      <c r="J181" s="84">
        <v>44926</v>
      </c>
      <c r="K181" s="85" t="s">
        <v>532</v>
      </c>
      <c r="L181" s="87" t="s">
        <v>557</v>
      </c>
      <c r="M181" s="98">
        <v>44770</v>
      </c>
    </row>
    <row r="182" spans="1:13" s="9" customFormat="1" ht="50.1" customHeight="1" x14ac:dyDescent="0.25">
      <c r="A182" s="72">
        <v>178</v>
      </c>
      <c r="B182" s="107">
        <v>44562</v>
      </c>
      <c r="C182" s="81" t="s">
        <v>302</v>
      </c>
      <c r="D182" s="77" t="s">
        <v>323</v>
      </c>
      <c r="E182" s="102" t="s">
        <v>331</v>
      </c>
      <c r="F182" s="108" t="s">
        <v>162</v>
      </c>
      <c r="G182" s="82">
        <v>5000000</v>
      </c>
      <c r="H182" s="121">
        <v>999166</v>
      </c>
      <c r="I182" s="107">
        <v>44562</v>
      </c>
      <c r="J182" s="103">
        <v>44926</v>
      </c>
      <c r="K182" s="81" t="s">
        <v>377</v>
      </c>
      <c r="L182" s="102" t="s">
        <v>424</v>
      </c>
      <c r="M182" s="93">
        <v>44713</v>
      </c>
    </row>
    <row r="183" spans="1:13" s="9" customFormat="1" ht="50.1" customHeight="1" x14ac:dyDescent="0.25">
      <c r="A183" s="72">
        <v>179</v>
      </c>
      <c r="B183" s="107">
        <v>44562</v>
      </c>
      <c r="C183" s="81" t="s">
        <v>302</v>
      </c>
      <c r="D183" s="77" t="s">
        <v>323</v>
      </c>
      <c r="E183" s="102" t="s">
        <v>331</v>
      </c>
      <c r="F183" s="108" t="s">
        <v>162</v>
      </c>
      <c r="G183" s="82">
        <v>5000000</v>
      </c>
      <c r="H183" s="121">
        <v>500000</v>
      </c>
      <c r="I183" s="107">
        <v>44562</v>
      </c>
      <c r="J183" s="103">
        <v>44926</v>
      </c>
      <c r="K183" s="81" t="s">
        <v>378</v>
      </c>
      <c r="L183" s="102" t="s">
        <v>425</v>
      </c>
      <c r="M183" s="93">
        <v>44715</v>
      </c>
    </row>
    <row r="184" spans="1:13" s="9" customFormat="1" ht="50.1" customHeight="1" x14ac:dyDescent="0.25">
      <c r="A184" s="72">
        <v>180</v>
      </c>
      <c r="B184" s="93">
        <v>44664</v>
      </c>
      <c r="C184" s="81" t="s">
        <v>379</v>
      </c>
      <c r="D184" s="73" t="s">
        <v>465</v>
      </c>
      <c r="E184" s="102" t="s">
        <v>463</v>
      </c>
      <c r="F184" s="73" t="s">
        <v>162</v>
      </c>
      <c r="G184" s="73" t="s">
        <v>464</v>
      </c>
      <c r="H184" s="121">
        <v>89088</v>
      </c>
      <c r="I184" s="103">
        <v>44562</v>
      </c>
      <c r="J184" s="103">
        <v>44926</v>
      </c>
      <c r="K184" s="81" t="s">
        <v>380</v>
      </c>
      <c r="L184" s="102" t="s">
        <v>426</v>
      </c>
      <c r="M184" s="93">
        <v>44718</v>
      </c>
    </row>
    <row r="185" spans="1:13" s="9" customFormat="1" ht="50.1" customHeight="1" x14ac:dyDescent="0.25">
      <c r="A185" s="72">
        <v>181</v>
      </c>
      <c r="B185" s="93">
        <v>44664</v>
      </c>
      <c r="C185" s="81" t="s">
        <v>379</v>
      </c>
      <c r="D185" s="73" t="s">
        <v>465</v>
      </c>
      <c r="E185" s="102" t="s">
        <v>463</v>
      </c>
      <c r="F185" s="73" t="s">
        <v>162</v>
      </c>
      <c r="G185" s="73" t="s">
        <v>464</v>
      </c>
      <c r="H185" s="121">
        <v>118320</v>
      </c>
      <c r="I185" s="103">
        <v>44562</v>
      </c>
      <c r="J185" s="103">
        <v>44926</v>
      </c>
      <c r="K185" s="81" t="s">
        <v>381</v>
      </c>
      <c r="L185" s="102" t="s">
        <v>427</v>
      </c>
      <c r="M185" s="93">
        <v>44718</v>
      </c>
    </row>
    <row r="186" spans="1:13" s="9" customFormat="1" ht="50.1" customHeight="1" x14ac:dyDescent="0.25">
      <c r="A186" s="72">
        <v>182</v>
      </c>
      <c r="B186" s="93">
        <v>44664</v>
      </c>
      <c r="C186" s="81" t="s">
        <v>379</v>
      </c>
      <c r="D186" s="73" t="s">
        <v>465</v>
      </c>
      <c r="E186" s="102" t="s">
        <v>463</v>
      </c>
      <c r="F186" s="73" t="s">
        <v>162</v>
      </c>
      <c r="G186" s="73" t="s">
        <v>464</v>
      </c>
      <c r="H186" s="121">
        <v>34800</v>
      </c>
      <c r="I186" s="103">
        <v>44562</v>
      </c>
      <c r="J186" s="103">
        <v>44926</v>
      </c>
      <c r="K186" s="81" t="s">
        <v>382</v>
      </c>
      <c r="L186" s="102" t="s">
        <v>428</v>
      </c>
      <c r="M186" s="93">
        <v>44718</v>
      </c>
    </row>
    <row r="187" spans="1:13" s="11" customFormat="1" ht="50.1" customHeight="1" x14ac:dyDescent="0.25">
      <c r="A187" s="72">
        <v>183</v>
      </c>
      <c r="B187" s="93">
        <v>44677</v>
      </c>
      <c r="C187" s="81" t="s">
        <v>383</v>
      </c>
      <c r="D187" s="73" t="s">
        <v>468</v>
      </c>
      <c r="E187" s="102" t="s">
        <v>466</v>
      </c>
      <c r="F187" s="73" t="s">
        <v>162</v>
      </c>
      <c r="G187" s="73" t="s">
        <v>467</v>
      </c>
      <c r="H187" s="121">
        <v>20416</v>
      </c>
      <c r="I187" s="103">
        <v>44562</v>
      </c>
      <c r="J187" s="103">
        <v>44926</v>
      </c>
      <c r="K187" s="81" t="s">
        <v>384</v>
      </c>
      <c r="L187" s="102" t="s">
        <v>429</v>
      </c>
      <c r="M187" s="93">
        <v>44719</v>
      </c>
    </row>
    <row r="188" spans="1:13" s="9" customFormat="1" ht="50.1" customHeight="1" x14ac:dyDescent="0.25">
      <c r="A188" s="72">
        <v>184</v>
      </c>
      <c r="B188" s="93">
        <v>44677</v>
      </c>
      <c r="C188" s="81" t="s">
        <v>383</v>
      </c>
      <c r="D188" s="73" t="s">
        <v>468</v>
      </c>
      <c r="E188" s="102" t="s">
        <v>466</v>
      </c>
      <c r="F188" s="73" t="s">
        <v>162</v>
      </c>
      <c r="G188" s="73" t="s">
        <v>467</v>
      </c>
      <c r="H188" s="121">
        <v>15080</v>
      </c>
      <c r="I188" s="103">
        <v>44562</v>
      </c>
      <c r="J188" s="103">
        <v>44926</v>
      </c>
      <c r="K188" s="81" t="s">
        <v>385</v>
      </c>
      <c r="L188" s="102" t="s">
        <v>432</v>
      </c>
      <c r="M188" s="93">
        <v>44718</v>
      </c>
    </row>
    <row r="189" spans="1:13" s="9" customFormat="1" ht="50.1" customHeight="1" x14ac:dyDescent="0.25">
      <c r="A189" s="72">
        <v>185</v>
      </c>
      <c r="B189" s="93">
        <v>44677</v>
      </c>
      <c r="C189" s="81" t="s">
        <v>383</v>
      </c>
      <c r="D189" s="73" t="s">
        <v>468</v>
      </c>
      <c r="E189" s="102" t="s">
        <v>466</v>
      </c>
      <c r="F189" s="73" t="s">
        <v>162</v>
      </c>
      <c r="G189" s="73" t="s">
        <v>467</v>
      </c>
      <c r="H189" s="121">
        <v>18096</v>
      </c>
      <c r="I189" s="103">
        <v>44562</v>
      </c>
      <c r="J189" s="103">
        <v>44926</v>
      </c>
      <c r="K189" s="81" t="s">
        <v>386</v>
      </c>
      <c r="L189" s="102" t="s">
        <v>430</v>
      </c>
      <c r="M189" s="93">
        <v>44719</v>
      </c>
    </row>
    <row r="190" spans="1:13" s="9" customFormat="1" ht="50.1" customHeight="1" x14ac:dyDescent="0.25">
      <c r="A190" s="72">
        <v>186</v>
      </c>
      <c r="B190" s="93">
        <v>44677</v>
      </c>
      <c r="C190" s="81" t="s">
        <v>383</v>
      </c>
      <c r="D190" s="73" t="s">
        <v>468</v>
      </c>
      <c r="E190" s="102" t="s">
        <v>466</v>
      </c>
      <c r="F190" s="73" t="s">
        <v>162</v>
      </c>
      <c r="G190" s="73" t="s">
        <v>467</v>
      </c>
      <c r="H190" s="121">
        <v>12992</v>
      </c>
      <c r="I190" s="103">
        <v>44562</v>
      </c>
      <c r="J190" s="103">
        <v>44926</v>
      </c>
      <c r="K190" s="81" t="s">
        <v>387</v>
      </c>
      <c r="L190" s="102" t="s">
        <v>433</v>
      </c>
      <c r="M190" s="93">
        <v>44718</v>
      </c>
    </row>
    <row r="191" spans="1:13" s="9" customFormat="1" ht="50.1" customHeight="1" x14ac:dyDescent="0.25">
      <c r="A191" s="72">
        <v>187</v>
      </c>
      <c r="B191" s="93">
        <v>44677</v>
      </c>
      <c r="C191" s="81" t="s">
        <v>383</v>
      </c>
      <c r="D191" s="73" t="s">
        <v>468</v>
      </c>
      <c r="E191" s="102" t="s">
        <v>466</v>
      </c>
      <c r="F191" s="73" t="s">
        <v>162</v>
      </c>
      <c r="G191" s="73" t="s">
        <v>467</v>
      </c>
      <c r="H191" s="121">
        <v>20358</v>
      </c>
      <c r="I191" s="103">
        <v>44562</v>
      </c>
      <c r="J191" s="103">
        <v>44926</v>
      </c>
      <c r="K191" s="81" t="s">
        <v>388</v>
      </c>
      <c r="L191" s="102" t="s">
        <v>431</v>
      </c>
      <c r="M191" s="93">
        <v>44719</v>
      </c>
    </row>
    <row r="192" spans="1:13" s="9" customFormat="1" ht="50.1" customHeight="1" x14ac:dyDescent="0.25">
      <c r="A192" s="72">
        <v>188</v>
      </c>
      <c r="B192" s="93">
        <v>44677</v>
      </c>
      <c r="C192" s="81" t="s">
        <v>383</v>
      </c>
      <c r="D192" s="73" t="s">
        <v>468</v>
      </c>
      <c r="E192" s="102" t="s">
        <v>466</v>
      </c>
      <c r="F192" s="73" t="s">
        <v>162</v>
      </c>
      <c r="G192" s="73" t="s">
        <v>467</v>
      </c>
      <c r="H192" s="121">
        <v>14616</v>
      </c>
      <c r="I192" s="103">
        <v>44562</v>
      </c>
      <c r="J192" s="103">
        <v>44926</v>
      </c>
      <c r="K192" s="81" t="s">
        <v>389</v>
      </c>
      <c r="L192" s="102" t="s">
        <v>434</v>
      </c>
      <c r="M192" s="93">
        <v>44719</v>
      </c>
    </row>
    <row r="193" spans="1:13" s="9" customFormat="1" ht="50.1" customHeight="1" x14ac:dyDescent="0.25">
      <c r="A193" s="72">
        <v>189</v>
      </c>
      <c r="B193" s="93">
        <v>44677</v>
      </c>
      <c r="C193" s="81" t="s">
        <v>383</v>
      </c>
      <c r="D193" s="73" t="s">
        <v>468</v>
      </c>
      <c r="E193" s="102" t="s">
        <v>466</v>
      </c>
      <c r="F193" s="73" t="s">
        <v>162</v>
      </c>
      <c r="G193" s="73" t="s">
        <v>467</v>
      </c>
      <c r="H193" s="121">
        <v>20358</v>
      </c>
      <c r="I193" s="103">
        <v>44562</v>
      </c>
      <c r="J193" s="103">
        <v>44926</v>
      </c>
      <c r="K193" s="81" t="s">
        <v>390</v>
      </c>
      <c r="L193" s="102" t="s">
        <v>435</v>
      </c>
      <c r="M193" s="93">
        <v>44726</v>
      </c>
    </row>
    <row r="194" spans="1:13" s="9" customFormat="1" ht="50.1" customHeight="1" x14ac:dyDescent="0.25">
      <c r="A194" s="72">
        <v>190</v>
      </c>
      <c r="B194" s="93">
        <v>44677</v>
      </c>
      <c r="C194" s="81" t="s">
        <v>383</v>
      </c>
      <c r="D194" s="73" t="s">
        <v>468</v>
      </c>
      <c r="E194" s="102" t="s">
        <v>466</v>
      </c>
      <c r="F194" s="73" t="s">
        <v>162</v>
      </c>
      <c r="G194" s="73" t="s">
        <v>467</v>
      </c>
      <c r="H194" s="121">
        <v>14616</v>
      </c>
      <c r="I194" s="103">
        <v>44562</v>
      </c>
      <c r="J194" s="103">
        <v>44926</v>
      </c>
      <c r="K194" s="81" t="s">
        <v>391</v>
      </c>
      <c r="L194" s="102" t="s">
        <v>436</v>
      </c>
      <c r="M194" s="93">
        <v>44718</v>
      </c>
    </row>
    <row r="195" spans="1:13" s="9" customFormat="1" ht="50.1" customHeight="1" x14ac:dyDescent="0.25">
      <c r="A195" s="72">
        <v>191</v>
      </c>
      <c r="B195" s="93">
        <v>44678</v>
      </c>
      <c r="C195" s="81" t="s">
        <v>392</v>
      </c>
      <c r="D195" s="73" t="s">
        <v>471</v>
      </c>
      <c r="E195" s="102" t="s">
        <v>469</v>
      </c>
      <c r="F195" s="73" t="s">
        <v>162</v>
      </c>
      <c r="G195" s="73" t="s">
        <v>470</v>
      </c>
      <c r="H195" s="121">
        <v>31800.240000000002</v>
      </c>
      <c r="I195" s="103">
        <v>44562</v>
      </c>
      <c r="J195" s="103">
        <v>44926</v>
      </c>
      <c r="K195" s="81" t="s">
        <v>393</v>
      </c>
      <c r="L195" s="102" t="s">
        <v>437</v>
      </c>
      <c r="M195" s="93">
        <v>44721</v>
      </c>
    </row>
    <row r="196" spans="1:13" s="9" customFormat="1" ht="50.1" customHeight="1" x14ac:dyDescent="0.25">
      <c r="A196" s="72">
        <v>192</v>
      </c>
      <c r="B196" s="93">
        <v>44678</v>
      </c>
      <c r="C196" s="81" t="s">
        <v>392</v>
      </c>
      <c r="D196" s="73" t="s">
        <v>471</v>
      </c>
      <c r="E196" s="102" t="s">
        <v>469</v>
      </c>
      <c r="F196" s="73" t="s">
        <v>162</v>
      </c>
      <c r="G196" s="73" t="s">
        <v>470</v>
      </c>
      <c r="H196" s="121">
        <v>31894.2</v>
      </c>
      <c r="I196" s="103">
        <v>44562</v>
      </c>
      <c r="J196" s="103">
        <v>44926</v>
      </c>
      <c r="K196" s="81" t="s">
        <v>394</v>
      </c>
      <c r="L196" s="102" t="s">
        <v>438</v>
      </c>
      <c r="M196" s="93">
        <v>44721</v>
      </c>
    </row>
    <row r="197" spans="1:13" s="9" customFormat="1" ht="50.1" customHeight="1" x14ac:dyDescent="0.25">
      <c r="A197" s="72">
        <v>193</v>
      </c>
      <c r="B197" s="93">
        <v>44678</v>
      </c>
      <c r="C197" s="81" t="s">
        <v>392</v>
      </c>
      <c r="D197" s="73" t="s">
        <v>471</v>
      </c>
      <c r="E197" s="102" t="s">
        <v>469</v>
      </c>
      <c r="F197" s="73" t="s">
        <v>162</v>
      </c>
      <c r="G197" s="73" t="s">
        <v>470</v>
      </c>
      <c r="H197" s="121">
        <v>24806.6</v>
      </c>
      <c r="I197" s="103">
        <v>44562</v>
      </c>
      <c r="J197" s="103">
        <v>44926</v>
      </c>
      <c r="K197" s="81" t="s">
        <v>395</v>
      </c>
      <c r="L197" s="102" t="s">
        <v>439</v>
      </c>
      <c r="M197" s="93">
        <v>44721</v>
      </c>
    </row>
    <row r="198" spans="1:13" s="9" customFormat="1" ht="50.1" customHeight="1" x14ac:dyDescent="0.25">
      <c r="A198" s="72">
        <v>194</v>
      </c>
      <c r="B198" s="93">
        <v>44678</v>
      </c>
      <c r="C198" s="81" t="s">
        <v>392</v>
      </c>
      <c r="D198" s="73" t="s">
        <v>471</v>
      </c>
      <c r="E198" s="102" t="s">
        <v>469</v>
      </c>
      <c r="F198" s="73" t="s">
        <v>162</v>
      </c>
      <c r="G198" s="73" t="s">
        <v>470</v>
      </c>
      <c r="H198" s="121">
        <v>49613.2</v>
      </c>
      <c r="I198" s="103">
        <v>44562</v>
      </c>
      <c r="J198" s="103">
        <v>44926</v>
      </c>
      <c r="K198" s="81" t="s">
        <v>396</v>
      </c>
      <c r="L198" s="102" t="s">
        <v>440</v>
      </c>
      <c r="M198" s="93">
        <v>44720</v>
      </c>
    </row>
    <row r="199" spans="1:13" s="9" customFormat="1" ht="50.1" customHeight="1" x14ac:dyDescent="0.25">
      <c r="A199" s="72">
        <v>195</v>
      </c>
      <c r="B199" s="93">
        <v>44678</v>
      </c>
      <c r="C199" s="81" t="s">
        <v>397</v>
      </c>
      <c r="D199" s="73" t="s">
        <v>474</v>
      </c>
      <c r="E199" s="102" t="s">
        <v>472</v>
      </c>
      <c r="F199" s="73" t="s">
        <v>162</v>
      </c>
      <c r="G199" s="73" t="s">
        <v>473</v>
      </c>
      <c r="H199" s="120">
        <v>26642.880000000001</v>
      </c>
      <c r="I199" s="103">
        <v>44562</v>
      </c>
      <c r="J199" s="103">
        <v>44926</v>
      </c>
      <c r="K199" s="83" t="s">
        <v>398</v>
      </c>
      <c r="L199" s="102" t="s">
        <v>441</v>
      </c>
      <c r="M199" s="93">
        <v>44713</v>
      </c>
    </row>
    <row r="200" spans="1:13" s="9" customFormat="1" ht="50.1" customHeight="1" x14ac:dyDescent="0.25">
      <c r="A200" s="72">
        <v>196</v>
      </c>
      <c r="B200" s="93">
        <v>44678</v>
      </c>
      <c r="C200" s="81" t="s">
        <v>397</v>
      </c>
      <c r="D200" s="73" t="s">
        <v>474</v>
      </c>
      <c r="E200" s="102" t="s">
        <v>472</v>
      </c>
      <c r="F200" s="73" t="s">
        <v>162</v>
      </c>
      <c r="G200" s="73" t="s">
        <v>473</v>
      </c>
      <c r="H200" s="121">
        <v>22202.400000000001</v>
      </c>
      <c r="I200" s="103">
        <v>44562</v>
      </c>
      <c r="J200" s="103">
        <v>44926</v>
      </c>
      <c r="K200" s="81" t="s">
        <v>399</v>
      </c>
      <c r="L200" s="102" t="s">
        <v>442</v>
      </c>
      <c r="M200" s="93">
        <v>44713</v>
      </c>
    </row>
    <row r="201" spans="1:13" s="9" customFormat="1" ht="50.1" customHeight="1" x14ac:dyDescent="0.25">
      <c r="A201" s="72">
        <v>197</v>
      </c>
      <c r="B201" s="93">
        <v>44690</v>
      </c>
      <c r="C201" s="81" t="s">
        <v>400</v>
      </c>
      <c r="D201" s="73" t="s">
        <v>477</v>
      </c>
      <c r="E201" s="102" t="s">
        <v>475</v>
      </c>
      <c r="F201" s="73" t="s">
        <v>162</v>
      </c>
      <c r="G201" s="73" t="s">
        <v>476</v>
      </c>
      <c r="H201" s="120">
        <v>40310</v>
      </c>
      <c r="I201" s="103">
        <v>44562</v>
      </c>
      <c r="J201" s="103">
        <v>44926</v>
      </c>
      <c r="K201" s="81" t="s">
        <v>401</v>
      </c>
      <c r="L201" s="102" t="s">
        <v>443</v>
      </c>
      <c r="M201" s="93">
        <v>44720</v>
      </c>
    </row>
    <row r="202" spans="1:13" s="9" customFormat="1" ht="50.1" customHeight="1" x14ac:dyDescent="0.25">
      <c r="A202" s="72">
        <v>198</v>
      </c>
      <c r="B202" s="93">
        <v>44690</v>
      </c>
      <c r="C202" s="81" t="s">
        <v>400</v>
      </c>
      <c r="D202" s="73" t="s">
        <v>477</v>
      </c>
      <c r="E202" s="102" t="s">
        <v>475</v>
      </c>
      <c r="F202" s="73" t="s">
        <v>162</v>
      </c>
      <c r="G202" s="73" t="s">
        <v>476</v>
      </c>
      <c r="H202" s="120">
        <v>57478</v>
      </c>
      <c r="I202" s="103">
        <v>44562</v>
      </c>
      <c r="J202" s="103">
        <v>44926</v>
      </c>
      <c r="K202" s="81" t="s">
        <v>402</v>
      </c>
      <c r="L202" s="102" t="s">
        <v>444</v>
      </c>
      <c r="M202" s="93">
        <v>44725</v>
      </c>
    </row>
    <row r="203" spans="1:13" s="9" customFormat="1" ht="50.1" customHeight="1" x14ac:dyDescent="0.25">
      <c r="A203" s="72">
        <v>199</v>
      </c>
      <c r="B203" s="93">
        <v>44690</v>
      </c>
      <c r="C203" s="81" t="s">
        <v>400</v>
      </c>
      <c r="D203" s="73" t="s">
        <v>477</v>
      </c>
      <c r="E203" s="102" t="s">
        <v>475</v>
      </c>
      <c r="F203" s="73" t="s">
        <v>162</v>
      </c>
      <c r="G203" s="73" t="s">
        <v>476</v>
      </c>
      <c r="H203" s="120">
        <v>102625.2</v>
      </c>
      <c r="I203" s="103">
        <v>44562</v>
      </c>
      <c r="J203" s="103">
        <v>44926</v>
      </c>
      <c r="K203" s="81" t="s">
        <v>403</v>
      </c>
      <c r="L203" s="102" t="s">
        <v>445</v>
      </c>
      <c r="M203" s="93">
        <v>44720</v>
      </c>
    </row>
    <row r="204" spans="1:13" s="9" customFormat="1" ht="50.1" customHeight="1" x14ac:dyDescent="0.25">
      <c r="A204" s="72">
        <v>200</v>
      </c>
      <c r="B204" s="93">
        <v>44676</v>
      </c>
      <c r="C204" s="81" t="s">
        <v>404</v>
      </c>
      <c r="D204" s="73" t="s">
        <v>480</v>
      </c>
      <c r="E204" s="102" t="s">
        <v>478</v>
      </c>
      <c r="F204" s="73" t="s">
        <v>162</v>
      </c>
      <c r="G204" s="73" t="s">
        <v>479</v>
      </c>
      <c r="H204" s="121">
        <v>19913.13</v>
      </c>
      <c r="I204" s="103">
        <v>44562</v>
      </c>
      <c r="J204" s="103">
        <v>44926</v>
      </c>
      <c r="K204" s="81" t="s">
        <v>405</v>
      </c>
      <c r="L204" s="102" t="s">
        <v>446</v>
      </c>
      <c r="M204" s="93">
        <v>44720</v>
      </c>
    </row>
    <row r="205" spans="1:13" s="9" customFormat="1" ht="50.1" customHeight="1" x14ac:dyDescent="0.25">
      <c r="A205" s="72">
        <v>201</v>
      </c>
      <c r="B205" s="93">
        <v>44676</v>
      </c>
      <c r="C205" s="81" t="s">
        <v>404</v>
      </c>
      <c r="D205" s="73" t="s">
        <v>480</v>
      </c>
      <c r="E205" s="102" t="s">
        <v>478</v>
      </c>
      <c r="F205" s="73" t="s">
        <v>162</v>
      </c>
      <c r="G205" s="73" t="s">
        <v>479</v>
      </c>
      <c r="H205" s="121">
        <v>22522.5</v>
      </c>
      <c r="I205" s="103">
        <v>44562</v>
      </c>
      <c r="J205" s="103">
        <v>44926</v>
      </c>
      <c r="K205" s="81" t="s">
        <v>406</v>
      </c>
      <c r="L205" s="102" t="s">
        <v>447</v>
      </c>
      <c r="M205" s="93">
        <v>44727</v>
      </c>
    </row>
    <row r="206" spans="1:13" s="9" customFormat="1" ht="50.1" customHeight="1" x14ac:dyDescent="0.25">
      <c r="A206" s="72">
        <v>202</v>
      </c>
      <c r="B206" s="93">
        <v>44676</v>
      </c>
      <c r="C206" s="81" t="s">
        <v>404</v>
      </c>
      <c r="D206" s="73" t="s">
        <v>480</v>
      </c>
      <c r="E206" s="102" t="s">
        <v>478</v>
      </c>
      <c r="F206" s="73" t="s">
        <v>162</v>
      </c>
      <c r="G206" s="73" t="s">
        <v>479</v>
      </c>
      <c r="H206" s="121">
        <v>26853.75</v>
      </c>
      <c r="I206" s="103">
        <v>44562</v>
      </c>
      <c r="J206" s="103">
        <v>44926</v>
      </c>
      <c r="K206" s="81" t="s">
        <v>407</v>
      </c>
      <c r="L206" s="102" t="s">
        <v>448</v>
      </c>
      <c r="M206" s="93">
        <v>44727</v>
      </c>
    </row>
    <row r="207" spans="1:13" s="9" customFormat="1" ht="50.1" customHeight="1" x14ac:dyDescent="0.25">
      <c r="A207" s="72">
        <v>203</v>
      </c>
      <c r="B207" s="93">
        <v>44677</v>
      </c>
      <c r="C207" s="81" t="s">
        <v>408</v>
      </c>
      <c r="D207" s="73" t="s">
        <v>483</v>
      </c>
      <c r="E207" s="102" t="s">
        <v>481</v>
      </c>
      <c r="F207" s="73" t="s">
        <v>162</v>
      </c>
      <c r="G207" s="73" t="s">
        <v>482</v>
      </c>
      <c r="H207" s="121">
        <v>85956</v>
      </c>
      <c r="I207" s="104">
        <v>44562</v>
      </c>
      <c r="J207" s="104">
        <v>44926</v>
      </c>
      <c r="K207" s="81" t="s">
        <v>409</v>
      </c>
      <c r="L207" s="102" t="s">
        <v>449</v>
      </c>
      <c r="M207" s="93">
        <v>44720</v>
      </c>
    </row>
    <row r="208" spans="1:13" s="9" customFormat="1" ht="50.1" customHeight="1" x14ac:dyDescent="0.25">
      <c r="A208" s="72">
        <v>204</v>
      </c>
      <c r="B208" s="93">
        <v>44677</v>
      </c>
      <c r="C208" s="81" t="s">
        <v>408</v>
      </c>
      <c r="D208" s="73" t="s">
        <v>483</v>
      </c>
      <c r="E208" s="102" t="s">
        <v>481</v>
      </c>
      <c r="F208" s="73" t="s">
        <v>162</v>
      </c>
      <c r="G208" s="73" t="s">
        <v>482</v>
      </c>
      <c r="H208" s="121">
        <v>39532.800000000003</v>
      </c>
      <c r="I208" s="104">
        <v>44562</v>
      </c>
      <c r="J208" s="104">
        <v>44926</v>
      </c>
      <c r="K208" s="81" t="s">
        <v>410</v>
      </c>
      <c r="L208" s="102" t="s">
        <v>450</v>
      </c>
      <c r="M208" s="93">
        <v>44725</v>
      </c>
    </row>
    <row r="209" spans="1:13" s="9" customFormat="1" ht="50.1" customHeight="1" x14ac:dyDescent="0.25">
      <c r="A209" s="72">
        <v>205</v>
      </c>
      <c r="B209" s="93">
        <v>44677</v>
      </c>
      <c r="C209" s="81" t="s">
        <v>408</v>
      </c>
      <c r="D209" s="73" t="s">
        <v>483</v>
      </c>
      <c r="E209" s="102" t="s">
        <v>481</v>
      </c>
      <c r="F209" s="73" t="s">
        <v>162</v>
      </c>
      <c r="G209" s="73" t="s">
        <v>482</v>
      </c>
      <c r="H209" s="120">
        <v>59508</v>
      </c>
      <c r="I209" s="104">
        <v>44562</v>
      </c>
      <c r="J209" s="104">
        <v>44926</v>
      </c>
      <c r="K209" s="81" t="s">
        <v>411</v>
      </c>
      <c r="L209" s="102" t="s">
        <v>451</v>
      </c>
      <c r="M209" s="93">
        <v>44725</v>
      </c>
    </row>
    <row r="210" spans="1:13" s="9" customFormat="1" ht="50.1" customHeight="1" x14ac:dyDescent="0.25">
      <c r="A210" s="72">
        <v>206</v>
      </c>
      <c r="B210" s="107">
        <v>44606</v>
      </c>
      <c r="C210" s="81" t="s">
        <v>243</v>
      </c>
      <c r="D210" s="73" t="s">
        <v>254</v>
      </c>
      <c r="E210" s="102" t="s">
        <v>260</v>
      </c>
      <c r="F210" s="110" t="s">
        <v>162</v>
      </c>
      <c r="G210" s="73" t="s">
        <v>319</v>
      </c>
      <c r="H210" s="121">
        <v>30000</v>
      </c>
      <c r="I210" s="103">
        <v>44564</v>
      </c>
      <c r="J210" s="103">
        <v>44926</v>
      </c>
      <c r="K210" s="83">
        <v>771</v>
      </c>
      <c r="L210" s="102" t="s">
        <v>452</v>
      </c>
      <c r="M210" s="93">
        <v>44722</v>
      </c>
    </row>
    <row r="211" spans="1:13" s="9" customFormat="1" ht="50.1" customHeight="1" x14ac:dyDescent="0.25">
      <c r="A211" s="72">
        <v>207</v>
      </c>
      <c r="B211" s="107">
        <v>44606</v>
      </c>
      <c r="C211" s="81" t="s">
        <v>237</v>
      </c>
      <c r="D211" s="77" t="s">
        <v>252</v>
      </c>
      <c r="E211" s="102" t="s">
        <v>258</v>
      </c>
      <c r="F211" s="110" t="s">
        <v>162</v>
      </c>
      <c r="G211" s="82">
        <v>5568000</v>
      </c>
      <c r="H211" s="121">
        <v>464000</v>
      </c>
      <c r="I211" s="107">
        <v>44564</v>
      </c>
      <c r="J211" s="107">
        <v>44926</v>
      </c>
      <c r="K211" s="81" t="s">
        <v>412</v>
      </c>
      <c r="L211" s="102" t="s">
        <v>453</v>
      </c>
      <c r="M211" s="93">
        <v>44727</v>
      </c>
    </row>
    <row r="212" spans="1:13" s="9" customFormat="1" ht="50.1" customHeight="1" x14ac:dyDescent="0.25">
      <c r="A212" s="72">
        <v>208</v>
      </c>
      <c r="B212" s="107">
        <v>44562</v>
      </c>
      <c r="C212" s="81" t="s">
        <v>297</v>
      </c>
      <c r="D212" s="77" t="s">
        <v>322</v>
      </c>
      <c r="E212" s="102" t="s">
        <v>330</v>
      </c>
      <c r="F212" s="108" t="s">
        <v>162</v>
      </c>
      <c r="G212" s="82">
        <v>1800000</v>
      </c>
      <c r="H212" s="121">
        <v>704653.6</v>
      </c>
      <c r="I212" s="107">
        <v>44562</v>
      </c>
      <c r="J212" s="107">
        <v>44926</v>
      </c>
      <c r="K212" s="81" t="s">
        <v>413</v>
      </c>
      <c r="L212" s="102" t="s">
        <v>454</v>
      </c>
      <c r="M212" s="93">
        <v>44726</v>
      </c>
    </row>
    <row r="213" spans="1:13" s="9" customFormat="1" ht="50.1" customHeight="1" x14ac:dyDescent="0.25">
      <c r="A213" s="72">
        <v>209</v>
      </c>
      <c r="B213" s="93">
        <v>44676</v>
      </c>
      <c r="C213" s="81" t="s">
        <v>414</v>
      </c>
      <c r="D213" s="77" t="s">
        <v>489</v>
      </c>
      <c r="E213" s="92" t="s">
        <v>565</v>
      </c>
      <c r="F213" s="108" t="s">
        <v>162</v>
      </c>
      <c r="G213" s="120">
        <v>268000</v>
      </c>
      <c r="H213" s="120">
        <v>268000</v>
      </c>
      <c r="I213" s="104">
        <v>44368</v>
      </c>
      <c r="J213" s="104">
        <v>44712</v>
      </c>
      <c r="K213" s="83">
        <v>101</v>
      </c>
      <c r="L213" s="102" t="s">
        <v>455</v>
      </c>
      <c r="M213" s="93">
        <v>44742</v>
      </c>
    </row>
    <row r="214" spans="1:13" s="9" customFormat="1" ht="50.1" customHeight="1" x14ac:dyDescent="0.25">
      <c r="A214" s="72">
        <v>210</v>
      </c>
      <c r="B214" s="93">
        <v>44704</v>
      </c>
      <c r="C214" s="81" t="s">
        <v>415</v>
      </c>
      <c r="D214" s="73" t="s">
        <v>496</v>
      </c>
      <c r="E214" s="102" t="s">
        <v>484</v>
      </c>
      <c r="F214" s="73" t="s">
        <v>162</v>
      </c>
      <c r="G214" s="73" t="s">
        <v>485</v>
      </c>
      <c r="H214" s="120">
        <v>16666.66</v>
      </c>
      <c r="I214" s="104">
        <v>44562</v>
      </c>
      <c r="J214" s="104">
        <v>44926</v>
      </c>
      <c r="K214" s="83" t="s">
        <v>416</v>
      </c>
      <c r="L214" s="102" t="s">
        <v>456</v>
      </c>
      <c r="M214" s="93">
        <v>44739</v>
      </c>
    </row>
    <row r="215" spans="1:13" s="9" customFormat="1" ht="50.1" customHeight="1" x14ac:dyDescent="0.25">
      <c r="A215" s="72">
        <v>211</v>
      </c>
      <c r="B215" s="93">
        <v>44704</v>
      </c>
      <c r="C215" s="81" t="s">
        <v>415</v>
      </c>
      <c r="D215" s="73" t="s">
        <v>496</v>
      </c>
      <c r="E215" s="102" t="s">
        <v>484</v>
      </c>
      <c r="F215" s="73" t="s">
        <v>162</v>
      </c>
      <c r="G215" s="73" t="s">
        <v>485</v>
      </c>
      <c r="H215" s="120">
        <v>16666.66</v>
      </c>
      <c r="I215" s="104">
        <v>44562</v>
      </c>
      <c r="J215" s="104">
        <v>44926</v>
      </c>
      <c r="K215" s="83" t="s">
        <v>417</v>
      </c>
      <c r="L215" s="102" t="s">
        <v>457</v>
      </c>
      <c r="M215" s="93">
        <v>44739</v>
      </c>
    </row>
    <row r="216" spans="1:13" customFormat="1" ht="50.1" customHeight="1" x14ac:dyDescent="0.25">
      <c r="A216" s="72">
        <v>212</v>
      </c>
      <c r="B216" s="103">
        <v>44564</v>
      </c>
      <c r="C216" s="81" t="s">
        <v>292</v>
      </c>
      <c r="D216" s="79" t="s">
        <v>320</v>
      </c>
      <c r="E216" s="102" t="s">
        <v>329</v>
      </c>
      <c r="F216" s="108" t="s">
        <v>162</v>
      </c>
      <c r="G216" s="82">
        <v>5568000</v>
      </c>
      <c r="H216" s="121">
        <v>464000</v>
      </c>
      <c r="I216" s="107">
        <v>44564</v>
      </c>
      <c r="J216" s="107">
        <v>44926</v>
      </c>
      <c r="K216" s="83" t="s">
        <v>418</v>
      </c>
      <c r="L216" s="102" t="s">
        <v>458</v>
      </c>
      <c r="M216" s="93">
        <v>44740</v>
      </c>
    </row>
    <row r="217" spans="1:13" customFormat="1" ht="50.1" customHeight="1" x14ac:dyDescent="0.25">
      <c r="A217" s="72">
        <v>213</v>
      </c>
      <c r="B217" s="107">
        <v>44608</v>
      </c>
      <c r="C217" s="81" t="s">
        <v>240</v>
      </c>
      <c r="D217" s="77" t="s">
        <v>253</v>
      </c>
      <c r="E217" s="102" t="s">
        <v>259</v>
      </c>
      <c r="F217" s="110" t="s">
        <v>162</v>
      </c>
      <c r="G217" s="82">
        <v>5568000</v>
      </c>
      <c r="H217" s="121">
        <v>464000</v>
      </c>
      <c r="I217" s="107">
        <v>44562</v>
      </c>
      <c r="J217" s="107">
        <v>44926</v>
      </c>
      <c r="K217" s="83" t="s">
        <v>419</v>
      </c>
      <c r="L217" s="102" t="s">
        <v>459</v>
      </c>
      <c r="M217" s="93">
        <v>44740</v>
      </c>
    </row>
    <row r="218" spans="1:13" customFormat="1" ht="50.1" customHeight="1" x14ac:dyDescent="0.25">
      <c r="A218" s="72">
        <v>214</v>
      </c>
      <c r="B218" s="93">
        <v>44678</v>
      </c>
      <c r="C218" s="81" t="s">
        <v>420</v>
      </c>
      <c r="D218" s="73" t="s">
        <v>488</v>
      </c>
      <c r="E218" s="102" t="s">
        <v>486</v>
      </c>
      <c r="F218" s="73" t="s">
        <v>162</v>
      </c>
      <c r="G218" s="73" t="s">
        <v>487</v>
      </c>
      <c r="H218" s="121">
        <v>394013.46</v>
      </c>
      <c r="I218" s="103">
        <v>44562</v>
      </c>
      <c r="J218" s="103">
        <v>44926</v>
      </c>
      <c r="K218" s="83" t="s">
        <v>421</v>
      </c>
      <c r="L218" s="102" t="s">
        <v>460</v>
      </c>
      <c r="M218" s="93">
        <v>44742</v>
      </c>
    </row>
    <row r="219" spans="1:13" customFormat="1" ht="50.1" customHeight="1" x14ac:dyDescent="0.25">
      <c r="A219" s="72">
        <v>215</v>
      </c>
      <c r="B219" s="93">
        <v>44678</v>
      </c>
      <c r="C219" s="81" t="s">
        <v>420</v>
      </c>
      <c r="D219" s="73" t="s">
        <v>488</v>
      </c>
      <c r="E219" s="102" t="s">
        <v>486</v>
      </c>
      <c r="F219" s="73" t="s">
        <v>162</v>
      </c>
      <c r="G219" s="73" t="s">
        <v>487</v>
      </c>
      <c r="H219" s="121">
        <v>805265.34</v>
      </c>
      <c r="I219" s="103">
        <v>44562</v>
      </c>
      <c r="J219" s="103">
        <v>44926</v>
      </c>
      <c r="K219" s="83" t="s">
        <v>422</v>
      </c>
      <c r="L219" s="102" t="s">
        <v>461</v>
      </c>
      <c r="M219" s="93">
        <v>44742</v>
      </c>
    </row>
    <row r="220" spans="1:13" customFormat="1" ht="50.1" customHeight="1" x14ac:dyDescent="0.25">
      <c r="A220" s="72">
        <v>216</v>
      </c>
      <c r="B220" s="93">
        <v>44678</v>
      </c>
      <c r="C220" s="81" t="s">
        <v>420</v>
      </c>
      <c r="D220" s="73" t="s">
        <v>488</v>
      </c>
      <c r="E220" s="102" t="s">
        <v>486</v>
      </c>
      <c r="F220" s="73" t="s">
        <v>162</v>
      </c>
      <c r="G220" s="73" t="s">
        <v>487</v>
      </c>
      <c r="H220" s="121">
        <v>645068.25</v>
      </c>
      <c r="I220" s="103">
        <v>44562</v>
      </c>
      <c r="J220" s="103">
        <v>44926</v>
      </c>
      <c r="K220" s="83" t="s">
        <v>423</v>
      </c>
      <c r="L220" s="102" t="s">
        <v>462</v>
      </c>
      <c r="M220" s="93">
        <v>44742</v>
      </c>
    </row>
    <row r="221" spans="1:13" customFormat="1" ht="50.1" customHeight="1" x14ac:dyDescent="0.25">
      <c r="A221" s="72">
        <v>217</v>
      </c>
      <c r="B221" s="107">
        <v>44606</v>
      </c>
      <c r="C221" s="77" t="s">
        <v>243</v>
      </c>
      <c r="D221" s="73" t="s">
        <v>254</v>
      </c>
      <c r="E221" s="102" t="s">
        <v>260</v>
      </c>
      <c r="F221" s="110" t="s">
        <v>162</v>
      </c>
      <c r="G221" s="73" t="s">
        <v>319</v>
      </c>
      <c r="H221" s="82">
        <v>30000</v>
      </c>
      <c r="I221" s="103">
        <v>44564</v>
      </c>
      <c r="J221" s="103">
        <v>44926</v>
      </c>
      <c r="K221" s="77">
        <v>761</v>
      </c>
      <c r="L221" s="102" t="s">
        <v>309</v>
      </c>
      <c r="M221" s="93">
        <v>44698</v>
      </c>
    </row>
    <row r="222" spans="1:13" customFormat="1" ht="50.1" customHeight="1" x14ac:dyDescent="0.25">
      <c r="A222" s="72">
        <v>218</v>
      </c>
      <c r="B222" s="107">
        <v>44606</v>
      </c>
      <c r="C222" s="77" t="s">
        <v>237</v>
      </c>
      <c r="D222" s="77" t="s">
        <v>252</v>
      </c>
      <c r="E222" s="102" t="s">
        <v>258</v>
      </c>
      <c r="F222" s="110" t="s">
        <v>162</v>
      </c>
      <c r="G222" s="82">
        <v>5568000</v>
      </c>
      <c r="H222" s="82">
        <v>464000</v>
      </c>
      <c r="I222" s="107">
        <v>44564</v>
      </c>
      <c r="J222" s="107">
        <v>44926</v>
      </c>
      <c r="K222" s="77" t="s">
        <v>288</v>
      </c>
      <c r="L222" s="102" t="s">
        <v>318</v>
      </c>
      <c r="M222" s="93">
        <v>44700</v>
      </c>
    </row>
    <row r="223" spans="1:13" customFormat="1" ht="50.1" customHeight="1" x14ac:dyDescent="0.25">
      <c r="A223" s="72">
        <v>219</v>
      </c>
      <c r="B223" s="107">
        <v>44608</v>
      </c>
      <c r="C223" s="77" t="s">
        <v>240</v>
      </c>
      <c r="D223" s="77" t="s">
        <v>253</v>
      </c>
      <c r="E223" s="102" t="s">
        <v>259</v>
      </c>
      <c r="F223" s="110" t="s">
        <v>162</v>
      </c>
      <c r="G223" s="82">
        <v>5568000</v>
      </c>
      <c r="H223" s="82">
        <v>464000</v>
      </c>
      <c r="I223" s="107">
        <v>44562</v>
      </c>
      <c r="J223" s="107">
        <v>44926</v>
      </c>
      <c r="K223" s="77" t="s">
        <v>289</v>
      </c>
      <c r="L223" s="102" t="s">
        <v>310</v>
      </c>
      <c r="M223" s="93">
        <v>44708</v>
      </c>
    </row>
    <row r="224" spans="1:13" customFormat="1" ht="50.1" customHeight="1" x14ac:dyDescent="0.25">
      <c r="A224" s="72">
        <v>220</v>
      </c>
      <c r="B224" s="103">
        <v>44562</v>
      </c>
      <c r="C224" s="77" t="s">
        <v>290</v>
      </c>
      <c r="D224" s="77" t="s">
        <v>321</v>
      </c>
      <c r="E224" s="102" t="s">
        <v>328</v>
      </c>
      <c r="F224" s="108" t="s">
        <v>162</v>
      </c>
      <c r="G224" s="82">
        <v>150000</v>
      </c>
      <c r="H224" s="82">
        <v>30000</v>
      </c>
      <c r="I224" s="107">
        <v>44562</v>
      </c>
      <c r="J224" s="107">
        <v>44926</v>
      </c>
      <c r="K224" s="77" t="s">
        <v>291</v>
      </c>
      <c r="L224" s="102" t="s">
        <v>317</v>
      </c>
      <c r="M224" s="93">
        <v>44708</v>
      </c>
    </row>
    <row r="225" spans="1:13" customFormat="1" ht="50.1" customHeight="1" x14ac:dyDescent="0.25">
      <c r="A225" s="72">
        <v>221</v>
      </c>
      <c r="B225" s="103">
        <v>44564</v>
      </c>
      <c r="C225" s="77" t="s">
        <v>292</v>
      </c>
      <c r="D225" s="79" t="s">
        <v>320</v>
      </c>
      <c r="E225" s="102" t="s">
        <v>329</v>
      </c>
      <c r="F225" s="108" t="s">
        <v>162</v>
      </c>
      <c r="G225" s="82">
        <v>5568000</v>
      </c>
      <c r="H225" s="82">
        <v>464000</v>
      </c>
      <c r="I225" s="107">
        <v>44564</v>
      </c>
      <c r="J225" s="107">
        <v>44926</v>
      </c>
      <c r="K225" s="77" t="s">
        <v>293</v>
      </c>
      <c r="L225" s="102" t="s">
        <v>305</v>
      </c>
      <c r="M225" s="93">
        <v>44708</v>
      </c>
    </row>
    <row r="226" spans="1:13" customFormat="1" ht="50.1" customHeight="1" x14ac:dyDescent="0.25">
      <c r="A226" s="72">
        <v>222</v>
      </c>
      <c r="B226" s="103">
        <v>44564</v>
      </c>
      <c r="C226" s="77" t="s">
        <v>292</v>
      </c>
      <c r="D226" s="79" t="s">
        <v>320</v>
      </c>
      <c r="E226" s="102" t="s">
        <v>329</v>
      </c>
      <c r="F226" s="108" t="s">
        <v>162</v>
      </c>
      <c r="G226" s="82">
        <v>5568000</v>
      </c>
      <c r="H226" s="82">
        <v>464000</v>
      </c>
      <c r="I226" s="107">
        <v>44564</v>
      </c>
      <c r="J226" s="107">
        <v>44926</v>
      </c>
      <c r="K226" s="77" t="s">
        <v>294</v>
      </c>
      <c r="L226" s="102" t="s">
        <v>306</v>
      </c>
      <c r="M226" s="93">
        <v>44708</v>
      </c>
    </row>
    <row r="227" spans="1:13" customFormat="1" ht="50.1" customHeight="1" x14ac:dyDescent="0.25">
      <c r="A227" s="72">
        <v>223</v>
      </c>
      <c r="B227" s="103">
        <v>44564</v>
      </c>
      <c r="C227" s="77" t="s">
        <v>292</v>
      </c>
      <c r="D227" s="79" t="s">
        <v>320</v>
      </c>
      <c r="E227" s="102" t="s">
        <v>329</v>
      </c>
      <c r="F227" s="108" t="s">
        <v>162</v>
      </c>
      <c r="G227" s="82">
        <v>5568000</v>
      </c>
      <c r="H227" s="82">
        <v>464000</v>
      </c>
      <c r="I227" s="107">
        <v>44564</v>
      </c>
      <c r="J227" s="107">
        <v>44926</v>
      </c>
      <c r="K227" s="77" t="s">
        <v>295</v>
      </c>
      <c r="L227" s="102" t="s">
        <v>307</v>
      </c>
      <c r="M227" s="93">
        <v>44708</v>
      </c>
    </row>
    <row r="228" spans="1:13" customFormat="1" ht="50.1" customHeight="1" x14ac:dyDescent="0.25">
      <c r="A228" s="72">
        <v>224</v>
      </c>
      <c r="B228" s="103">
        <v>44564</v>
      </c>
      <c r="C228" s="77" t="s">
        <v>292</v>
      </c>
      <c r="D228" s="79" t="s">
        <v>320</v>
      </c>
      <c r="E228" s="102" t="s">
        <v>329</v>
      </c>
      <c r="F228" s="108" t="s">
        <v>162</v>
      </c>
      <c r="G228" s="82">
        <v>5568000</v>
      </c>
      <c r="H228" s="82">
        <v>464000</v>
      </c>
      <c r="I228" s="107">
        <v>44564</v>
      </c>
      <c r="J228" s="107">
        <v>44926</v>
      </c>
      <c r="K228" s="77" t="s">
        <v>296</v>
      </c>
      <c r="L228" s="102" t="s">
        <v>308</v>
      </c>
      <c r="M228" s="93">
        <v>44708</v>
      </c>
    </row>
    <row r="229" spans="1:13" customFormat="1" ht="50.1" customHeight="1" x14ac:dyDescent="0.25">
      <c r="A229" s="72">
        <v>225</v>
      </c>
      <c r="B229" s="107">
        <v>44562</v>
      </c>
      <c r="C229" s="77" t="s">
        <v>297</v>
      </c>
      <c r="D229" s="77" t="s">
        <v>322</v>
      </c>
      <c r="E229" s="102" t="s">
        <v>330</v>
      </c>
      <c r="F229" s="108" t="s">
        <v>162</v>
      </c>
      <c r="G229" s="82">
        <v>1800000</v>
      </c>
      <c r="H229" s="82">
        <v>162748</v>
      </c>
      <c r="I229" s="107">
        <v>44562</v>
      </c>
      <c r="J229" s="107">
        <v>44926</v>
      </c>
      <c r="K229" s="77" t="s">
        <v>298</v>
      </c>
      <c r="L229" s="102" t="s">
        <v>311</v>
      </c>
      <c r="M229" s="93">
        <v>44708</v>
      </c>
    </row>
    <row r="230" spans="1:13" customFormat="1" ht="50.1" customHeight="1" x14ac:dyDescent="0.25">
      <c r="A230" s="72">
        <v>226</v>
      </c>
      <c r="B230" s="107">
        <v>44562</v>
      </c>
      <c r="C230" s="77" t="s">
        <v>297</v>
      </c>
      <c r="D230" s="77" t="s">
        <v>322</v>
      </c>
      <c r="E230" s="102" t="s">
        <v>330</v>
      </c>
      <c r="F230" s="108" t="s">
        <v>162</v>
      </c>
      <c r="G230" s="82">
        <v>1800000</v>
      </c>
      <c r="H230" s="82">
        <v>317584.8</v>
      </c>
      <c r="I230" s="107">
        <v>44562</v>
      </c>
      <c r="J230" s="107">
        <v>44926</v>
      </c>
      <c r="K230" s="77" t="s">
        <v>299</v>
      </c>
      <c r="L230" s="102" t="s">
        <v>312</v>
      </c>
      <c r="M230" s="93">
        <v>44708</v>
      </c>
    </row>
    <row r="231" spans="1:13" customFormat="1" ht="50.1" customHeight="1" x14ac:dyDescent="0.25">
      <c r="A231" s="72">
        <v>227</v>
      </c>
      <c r="B231" s="107">
        <v>44562</v>
      </c>
      <c r="C231" s="77" t="s">
        <v>297</v>
      </c>
      <c r="D231" s="77" t="s">
        <v>322</v>
      </c>
      <c r="E231" s="102" t="s">
        <v>330</v>
      </c>
      <c r="F231" s="108" t="s">
        <v>162</v>
      </c>
      <c r="G231" s="82">
        <v>1800000</v>
      </c>
      <c r="H231" s="82">
        <v>244296</v>
      </c>
      <c r="I231" s="107">
        <v>44562</v>
      </c>
      <c r="J231" s="107">
        <v>44926</v>
      </c>
      <c r="K231" s="77" t="s">
        <v>300</v>
      </c>
      <c r="L231" s="102" t="s">
        <v>313</v>
      </c>
      <c r="M231" s="93">
        <v>44708</v>
      </c>
    </row>
    <row r="232" spans="1:13" customFormat="1" ht="50.1" customHeight="1" x14ac:dyDescent="0.25">
      <c r="A232" s="72">
        <v>228</v>
      </c>
      <c r="B232" s="107">
        <v>44562</v>
      </c>
      <c r="C232" s="77" t="s">
        <v>297</v>
      </c>
      <c r="D232" s="77" t="s">
        <v>322</v>
      </c>
      <c r="E232" s="102" t="s">
        <v>330</v>
      </c>
      <c r="F232" s="108" t="s">
        <v>162</v>
      </c>
      <c r="G232" s="82">
        <v>1800000</v>
      </c>
      <c r="H232" s="82">
        <v>142308.79999999999</v>
      </c>
      <c r="I232" s="107">
        <v>44562</v>
      </c>
      <c r="J232" s="107">
        <v>44926</v>
      </c>
      <c r="K232" s="77" t="s">
        <v>301</v>
      </c>
      <c r="L232" s="102" t="s">
        <v>314</v>
      </c>
      <c r="M232" s="93">
        <v>44708</v>
      </c>
    </row>
    <row r="233" spans="1:13" customFormat="1" ht="50.1" customHeight="1" x14ac:dyDescent="0.25">
      <c r="A233" s="72">
        <v>229</v>
      </c>
      <c r="B233" s="107">
        <v>44562</v>
      </c>
      <c r="C233" s="77" t="s">
        <v>302</v>
      </c>
      <c r="D233" s="77" t="s">
        <v>323</v>
      </c>
      <c r="E233" s="102" t="s">
        <v>331</v>
      </c>
      <c r="F233" s="108" t="s">
        <v>162</v>
      </c>
      <c r="G233" s="82">
        <v>5000000</v>
      </c>
      <c r="H233" s="82">
        <v>400000</v>
      </c>
      <c r="I233" s="107">
        <v>44562</v>
      </c>
      <c r="J233" s="107">
        <v>44926</v>
      </c>
      <c r="K233" s="77" t="s">
        <v>303</v>
      </c>
      <c r="L233" s="102" t="s">
        <v>315</v>
      </c>
      <c r="M233" s="93">
        <v>44712</v>
      </c>
    </row>
    <row r="234" spans="1:13" customFormat="1" ht="50.1" customHeight="1" x14ac:dyDescent="0.25">
      <c r="A234" s="72">
        <v>230</v>
      </c>
      <c r="B234" s="107">
        <v>44562</v>
      </c>
      <c r="C234" s="77" t="s">
        <v>302</v>
      </c>
      <c r="D234" s="77" t="s">
        <v>323</v>
      </c>
      <c r="E234" s="102" t="s">
        <v>331</v>
      </c>
      <c r="F234" s="108" t="s">
        <v>162</v>
      </c>
      <c r="G234" s="82">
        <v>5000000</v>
      </c>
      <c r="H234" s="82">
        <v>50000</v>
      </c>
      <c r="I234" s="107">
        <v>44562</v>
      </c>
      <c r="J234" s="107">
        <v>44926</v>
      </c>
      <c r="K234" s="77" t="s">
        <v>304</v>
      </c>
      <c r="L234" s="102" t="s">
        <v>316</v>
      </c>
      <c r="M234" s="93">
        <v>44712</v>
      </c>
    </row>
    <row r="235" spans="1:13" customFormat="1" ht="50.1" customHeight="1" x14ac:dyDescent="0.25">
      <c r="A235" s="72">
        <v>231</v>
      </c>
      <c r="B235" s="107">
        <v>44606</v>
      </c>
      <c r="C235" s="77" t="s">
        <v>243</v>
      </c>
      <c r="D235" s="77" t="s">
        <v>254</v>
      </c>
      <c r="E235" s="102" t="s">
        <v>260</v>
      </c>
      <c r="F235" s="110" t="s">
        <v>162</v>
      </c>
      <c r="G235" s="82">
        <v>360000</v>
      </c>
      <c r="H235" s="82">
        <v>30000</v>
      </c>
      <c r="I235" s="107">
        <v>44564</v>
      </c>
      <c r="J235" s="107">
        <v>44926</v>
      </c>
      <c r="K235" s="77">
        <v>757</v>
      </c>
      <c r="L235" s="102" t="s">
        <v>263</v>
      </c>
      <c r="M235" s="93">
        <v>44663</v>
      </c>
    </row>
    <row r="236" spans="1:13" customFormat="1" ht="50.1" customHeight="1" x14ac:dyDescent="0.25">
      <c r="A236" s="72">
        <v>232</v>
      </c>
      <c r="B236" s="107">
        <v>44608</v>
      </c>
      <c r="C236" s="77" t="s">
        <v>240</v>
      </c>
      <c r="D236" s="77" t="s">
        <v>253</v>
      </c>
      <c r="E236" s="102" t="s">
        <v>259</v>
      </c>
      <c r="F236" s="110" t="s">
        <v>162</v>
      </c>
      <c r="G236" s="82">
        <v>5568000</v>
      </c>
      <c r="H236" s="82">
        <v>464000</v>
      </c>
      <c r="I236" s="107">
        <v>44562</v>
      </c>
      <c r="J236" s="107">
        <v>44926</v>
      </c>
      <c r="K236" s="77" t="s">
        <v>265</v>
      </c>
      <c r="L236" s="102" t="s">
        <v>264</v>
      </c>
      <c r="M236" s="93">
        <v>44664</v>
      </c>
    </row>
    <row r="237" spans="1:13" customFormat="1" ht="50.1" customHeight="1" x14ac:dyDescent="0.25">
      <c r="A237" s="72">
        <v>233</v>
      </c>
      <c r="B237" s="107">
        <v>44606</v>
      </c>
      <c r="C237" s="77" t="s">
        <v>237</v>
      </c>
      <c r="D237" s="77" t="s">
        <v>252</v>
      </c>
      <c r="E237" s="102" t="s">
        <v>258</v>
      </c>
      <c r="F237" s="110" t="s">
        <v>162</v>
      </c>
      <c r="G237" s="82">
        <v>5568000</v>
      </c>
      <c r="H237" s="82">
        <v>464000</v>
      </c>
      <c r="I237" s="107">
        <v>44564</v>
      </c>
      <c r="J237" s="107">
        <v>44926</v>
      </c>
      <c r="K237" s="77" t="s">
        <v>266</v>
      </c>
      <c r="L237" s="102" t="s">
        <v>262</v>
      </c>
      <c r="M237" s="93">
        <v>44664</v>
      </c>
    </row>
    <row r="238" spans="1:13" customFormat="1" ht="50.1" customHeight="1" x14ac:dyDescent="0.25">
      <c r="A238" s="72">
        <v>234</v>
      </c>
      <c r="B238" s="107">
        <v>44606</v>
      </c>
      <c r="C238" s="77" t="s">
        <v>237</v>
      </c>
      <c r="D238" s="77" t="s">
        <v>252</v>
      </c>
      <c r="E238" s="102" t="s">
        <v>258</v>
      </c>
      <c r="F238" s="110" t="s">
        <v>162</v>
      </c>
      <c r="G238" s="82">
        <v>5568000</v>
      </c>
      <c r="H238" s="82">
        <v>464000</v>
      </c>
      <c r="I238" s="107">
        <v>44564</v>
      </c>
      <c r="J238" s="107">
        <v>44926</v>
      </c>
      <c r="K238" s="77" t="s">
        <v>238</v>
      </c>
      <c r="L238" s="102" t="s">
        <v>244</v>
      </c>
      <c r="M238" s="93">
        <v>44645</v>
      </c>
    </row>
    <row r="239" spans="1:13" customFormat="1" ht="50.1" customHeight="1" x14ac:dyDescent="0.25">
      <c r="A239" s="72">
        <v>235</v>
      </c>
      <c r="B239" s="107">
        <v>44606</v>
      </c>
      <c r="C239" s="77" t="s">
        <v>237</v>
      </c>
      <c r="D239" s="77" t="s">
        <v>252</v>
      </c>
      <c r="E239" s="102" t="s">
        <v>258</v>
      </c>
      <c r="F239" s="110" t="s">
        <v>162</v>
      </c>
      <c r="G239" s="82">
        <v>5568000</v>
      </c>
      <c r="H239" s="82">
        <v>464000</v>
      </c>
      <c r="I239" s="107">
        <v>44564</v>
      </c>
      <c r="J239" s="107">
        <v>44926</v>
      </c>
      <c r="K239" s="77" t="s">
        <v>239</v>
      </c>
      <c r="L239" s="102" t="s">
        <v>245</v>
      </c>
      <c r="M239" s="93">
        <v>44645</v>
      </c>
    </row>
    <row r="240" spans="1:13" customFormat="1" ht="50.1" customHeight="1" x14ac:dyDescent="0.25">
      <c r="A240" s="72">
        <v>236</v>
      </c>
      <c r="B240" s="107">
        <v>44608</v>
      </c>
      <c r="C240" s="77" t="s">
        <v>240</v>
      </c>
      <c r="D240" s="77" t="s">
        <v>253</v>
      </c>
      <c r="E240" s="102" t="s">
        <v>259</v>
      </c>
      <c r="F240" s="110" t="s">
        <v>162</v>
      </c>
      <c r="G240" s="82">
        <v>5568000</v>
      </c>
      <c r="H240" s="82">
        <v>464000</v>
      </c>
      <c r="I240" s="107">
        <v>44562</v>
      </c>
      <c r="J240" s="107">
        <v>44926</v>
      </c>
      <c r="K240" s="77" t="s">
        <v>241</v>
      </c>
      <c r="L240" s="102" t="s">
        <v>246</v>
      </c>
      <c r="M240" s="93">
        <v>44645</v>
      </c>
    </row>
    <row r="241" spans="1:14" ht="50.1" customHeight="1" x14ac:dyDescent="0.25">
      <c r="A241" s="72">
        <v>237</v>
      </c>
      <c r="B241" s="107">
        <v>44608</v>
      </c>
      <c r="C241" s="77" t="s">
        <v>240</v>
      </c>
      <c r="D241" s="77" t="s">
        <v>253</v>
      </c>
      <c r="E241" s="102" t="s">
        <v>259</v>
      </c>
      <c r="F241" s="110" t="s">
        <v>162</v>
      </c>
      <c r="G241" s="82">
        <v>5568000</v>
      </c>
      <c r="H241" s="82">
        <v>464000</v>
      </c>
      <c r="I241" s="107">
        <v>44562</v>
      </c>
      <c r="J241" s="107">
        <v>44926</v>
      </c>
      <c r="K241" s="77" t="s">
        <v>242</v>
      </c>
      <c r="L241" s="102" t="s">
        <v>247</v>
      </c>
      <c r="M241" s="93">
        <v>44645</v>
      </c>
      <c r="N241"/>
    </row>
    <row r="242" spans="1:14" ht="50.1" customHeight="1" x14ac:dyDescent="0.25">
      <c r="A242" s="72">
        <v>238</v>
      </c>
      <c r="B242" s="107">
        <v>44606</v>
      </c>
      <c r="C242" s="77" t="s">
        <v>243</v>
      </c>
      <c r="D242" s="77" t="s">
        <v>254</v>
      </c>
      <c r="E242" s="102" t="s">
        <v>260</v>
      </c>
      <c r="F242" s="110" t="s">
        <v>162</v>
      </c>
      <c r="G242" s="82">
        <v>360000</v>
      </c>
      <c r="H242" s="82">
        <v>30000</v>
      </c>
      <c r="I242" s="107">
        <v>44564</v>
      </c>
      <c r="J242" s="107">
        <v>44926</v>
      </c>
      <c r="K242" s="77">
        <v>751</v>
      </c>
      <c r="L242" s="102" t="s">
        <v>248</v>
      </c>
      <c r="M242" s="93">
        <v>44645</v>
      </c>
      <c r="N242"/>
    </row>
    <row r="243" spans="1:14" ht="50.1" customHeight="1" x14ac:dyDescent="0.25">
      <c r="A243" s="72">
        <v>239</v>
      </c>
      <c r="B243" s="107">
        <v>44606</v>
      </c>
      <c r="C243" s="77" t="s">
        <v>243</v>
      </c>
      <c r="D243" s="77" t="s">
        <v>254</v>
      </c>
      <c r="E243" s="102" t="s">
        <v>260</v>
      </c>
      <c r="F243" s="110" t="s">
        <v>162</v>
      </c>
      <c r="G243" s="82">
        <v>360000</v>
      </c>
      <c r="H243" s="82">
        <v>30000</v>
      </c>
      <c r="I243" s="107">
        <v>44564</v>
      </c>
      <c r="J243" s="107">
        <v>44926</v>
      </c>
      <c r="K243" s="77">
        <v>752</v>
      </c>
      <c r="L243" s="102" t="s">
        <v>249</v>
      </c>
      <c r="M243" s="93">
        <v>44645</v>
      </c>
      <c r="N243"/>
    </row>
    <row r="244" spans="1:14" ht="50.1" customHeight="1" x14ac:dyDescent="0.25">
      <c r="A244" s="72">
        <v>240</v>
      </c>
      <c r="B244" s="107">
        <v>44543</v>
      </c>
      <c r="C244" s="77" t="s">
        <v>217</v>
      </c>
      <c r="D244" s="77" t="s">
        <v>220</v>
      </c>
      <c r="E244" s="102" t="s">
        <v>219</v>
      </c>
      <c r="F244" s="110" t="s">
        <v>162</v>
      </c>
      <c r="G244" s="90">
        <v>46400</v>
      </c>
      <c r="H244" s="82">
        <v>46400</v>
      </c>
      <c r="I244" s="103">
        <v>44532</v>
      </c>
      <c r="J244" s="103">
        <v>44561</v>
      </c>
      <c r="K244" s="77" t="s">
        <v>218</v>
      </c>
      <c r="L244" s="102" t="s">
        <v>222</v>
      </c>
      <c r="M244" s="107">
        <v>44595.705995370372</v>
      </c>
      <c r="N244"/>
    </row>
    <row r="245" spans="1:14" ht="50.1" customHeight="1" x14ac:dyDescent="0.25">
      <c r="A245" s="72">
        <v>241</v>
      </c>
      <c r="B245" s="103">
        <v>44518</v>
      </c>
      <c r="C245" s="77" t="s">
        <v>203</v>
      </c>
      <c r="D245" s="77" t="s">
        <v>213</v>
      </c>
      <c r="E245" s="102" t="s">
        <v>215</v>
      </c>
      <c r="F245" s="110" t="s">
        <v>162</v>
      </c>
      <c r="G245" s="82">
        <v>46400</v>
      </c>
      <c r="H245" s="82">
        <v>43848</v>
      </c>
      <c r="I245" s="107">
        <v>44518</v>
      </c>
      <c r="J245" s="107">
        <v>44561</v>
      </c>
      <c r="K245" s="77" t="s">
        <v>204</v>
      </c>
      <c r="L245" s="102" t="s">
        <v>212</v>
      </c>
      <c r="M245" s="93">
        <v>44589</v>
      </c>
      <c r="N245"/>
    </row>
    <row r="246" spans="1:14" ht="50.1" customHeight="1" x14ac:dyDescent="0.25">
      <c r="A246" s="72">
        <v>242</v>
      </c>
      <c r="B246" s="103">
        <v>44518</v>
      </c>
      <c r="C246" s="77" t="s">
        <v>184</v>
      </c>
      <c r="D246" s="77" t="s">
        <v>188</v>
      </c>
      <c r="E246" s="102" t="s">
        <v>186</v>
      </c>
      <c r="F246" s="110" t="s">
        <v>162</v>
      </c>
      <c r="G246" s="128">
        <v>116000</v>
      </c>
      <c r="H246" s="82">
        <v>62814</v>
      </c>
      <c r="I246" s="107">
        <v>44518</v>
      </c>
      <c r="J246" s="107">
        <v>44561</v>
      </c>
      <c r="K246" s="77" t="s">
        <v>205</v>
      </c>
      <c r="L246" s="102" t="s">
        <v>211</v>
      </c>
      <c r="M246" s="107">
        <v>44571</v>
      </c>
      <c r="N246"/>
    </row>
    <row r="247" spans="1:14" ht="50.1" customHeight="1" x14ac:dyDescent="0.25">
      <c r="A247" s="72">
        <v>243</v>
      </c>
      <c r="B247" s="103">
        <v>44518</v>
      </c>
      <c r="C247" s="77" t="s">
        <v>185</v>
      </c>
      <c r="D247" s="77" t="s">
        <v>187</v>
      </c>
      <c r="E247" s="102" t="s">
        <v>189</v>
      </c>
      <c r="F247" s="110" t="s">
        <v>162</v>
      </c>
      <c r="G247" s="128">
        <v>580000</v>
      </c>
      <c r="H247" s="82">
        <v>400000</v>
      </c>
      <c r="I247" s="107">
        <v>44518</v>
      </c>
      <c r="J247" s="107">
        <v>44561</v>
      </c>
      <c r="K247" s="77" t="s">
        <v>206</v>
      </c>
      <c r="L247" s="102" t="s">
        <v>210</v>
      </c>
      <c r="M247" s="107">
        <v>44571</v>
      </c>
      <c r="N247"/>
    </row>
    <row r="248" spans="1:14" ht="50.1" customHeight="1" x14ac:dyDescent="0.25">
      <c r="A248" s="72">
        <v>244</v>
      </c>
      <c r="B248" s="103">
        <v>44551</v>
      </c>
      <c r="C248" s="77" t="s">
        <v>207</v>
      </c>
      <c r="D248" s="77" t="s">
        <v>214</v>
      </c>
      <c r="E248" s="102" t="s">
        <v>216</v>
      </c>
      <c r="F248" s="110" t="s">
        <v>162</v>
      </c>
      <c r="G248" s="82">
        <v>116000</v>
      </c>
      <c r="H248" s="82">
        <v>200000</v>
      </c>
      <c r="I248" s="107">
        <v>44518</v>
      </c>
      <c r="J248" s="107">
        <v>44561</v>
      </c>
      <c r="K248" s="77" t="s">
        <v>208</v>
      </c>
      <c r="L248" s="102" t="s">
        <v>209</v>
      </c>
      <c r="M248" s="93">
        <v>44571</v>
      </c>
      <c r="N248"/>
    </row>
  </sheetData>
  <mergeCells count="1">
    <mergeCell ref="A1:M1"/>
  </mergeCells>
  <hyperlinks>
    <hyperlink ref="E246" r:id="rId1"/>
    <hyperlink ref="E247" r:id="rId2"/>
    <hyperlink ref="L245" r:id="rId3"/>
    <hyperlink ref="L246" r:id="rId4"/>
    <hyperlink ref="L247" r:id="rId5"/>
    <hyperlink ref="L248" r:id="rId6"/>
    <hyperlink ref="E245" r:id="rId7"/>
    <hyperlink ref="E248" r:id="rId8"/>
    <hyperlink ref="E244" r:id="rId9"/>
    <hyperlink ref="L244" r:id="rId10"/>
    <hyperlink ref="L238" r:id="rId11"/>
    <hyperlink ref="L239" r:id="rId12"/>
    <hyperlink ref="L240" r:id="rId13"/>
    <hyperlink ref="L241" r:id="rId14"/>
    <hyperlink ref="L242" r:id="rId15"/>
    <hyperlink ref="L243" r:id="rId16"/>
    <hyperlink ref="E238" r:id="rId17"/>
    <hyperlink ref="E239" r:id="rId18"/>
    <hyperlink ref="E240" r:id="rId19"/>
    <hyperlink ref="E241" r:id="rId20"/>
    <hyperlink ref="E242" r:id="rId21"/>
    <hyperlink ref="E243" r:id="rId22"/>
    <hyperlink ref="L237" r:id="rId23"/>
    <hyperlink ref="L235" r:id="rId24"/>
    <hyperlink ref="L236" r:id="rId25"/>
    <hyperlink ref="E237" r:id="rId26"/>
    <hyperlink ref="E235" r:id="rId27"/>
    <hyperlink ref="E236" r:id="rId28"/>
    <hyperlink ref="L225" r:id="rId29"/>
    <hyperlink ref="L227" r:id="rId30"/>
    <hyperlink ref="L229" r:id="rId31"/>
    <hyperlink ref="L230" r:id="rId32"/>
    <hyperlink ref="L222" r:id="rId33"/>
    <hyperlink ref="E221" r:id="rId34"/>
    <hyperlink ref="E222" r:id="rId35"/>
    <hyperlink ref="E223" r:id="rId36"/>
    <hyperlink ref="L234" r:id="rId37"/>
    <hyperlink ref="L233" r:id="rId38"/>
    <hyperlink ref="L232" r:id="rId39"/>
    <hyperlink ref="L231" r:id="rId40"/>
    <hyperlink ref="L228" r:id="rId41"/>
    <hyperlink ref="L226" r:id="rId42"/>
    <hyperlink ref="L224" r:id="rId43"/>
    <hyperlink ref="L223" r:id="rId44"/>
    <hyperlink ref="L221" r:id="rId45"/>
    <hyperlink ref="E229" r:id="rId46"/>
    <hyperlink ref="E230" r:id="rId47"/>
    <hyperlink ref="E231" r:id="rId48"/>
    <hyperlink ref="E232" r:id="rId49"/>
    <hyperlink ref="E233" r:id="rId50"/>
    <hyperlink ref="E234" r:id="rId51"/>
    <hyperlink ref="L123" r:id="rId52"/>
    <hyperlink ref="L150" r:id="rId53"/>
    <hyperlink ref="L151" r:id="rId54"/>
    <hyperlink ref="L153" r:id="rId55"/>
    <hyperlink ref="L128" r:id="rId56"/>
    <hyperlink ref="L155" r:id="rId57"/>
    <hyperlink ref="L156" r:id="rId58"/>
    <hyperlink ref="L157" r:id="rId59"/>
    <hyperlink ref="L158" r:id="rId60"/>
    <hyperlink ref="L159" r:id="rId61"/>
    <hyperlink ref="L160" r:id="rId62"/>
    <hyperlink ref="L161" r:id="rId63"/>
    <hyperlink ref="L162" r:id="rId64"/>
    <hyperlink ref="L196" r:id="rId65"/>
    <hyperlink ref="L197" r:id="rId66"/>
    <hyperlink ref="L198" r:id="rId67"/>
    <hyperlink ref="L199" r:id="rId68"/>
    <hyperlink ref="L200" r:id="rId69"/>
    <hyperlink ref="L201" r:id="rId70"/>
    <hyperlink ref="L202" r:id="rId71"/>
    <hyperlink ref="L203" r:id="rId72"/>
    <hyperlink ref="L204" r:id="rId73"/>
    <hyperlink ref="L205" r:id="rId74"/>
    <hyperlink ref="L206" r:id="rId75"/>
    <hyperlink ref="L207" r:id="rId76"/>
    <hyperlink ref="L208" r:id="rId77"/>
    <hyperlink ref="L209" r:id="rId78"/>
    <hyperlink ref="L210" r:id="rId79"/>
    <hyperlink ref="L211" r:id="rId80"/>
    <hyperlink ref="L212" r:id="rId81"/>
    <hyperlink ref="L214" r:id="rId82"/>
    <hyperlink ref="L216" r:id="rId83"/>
    <hyperlink ref="L217" r:id="rId84"/>
    <hyperlink ref="L218" r:id="rId85"/>
    <hyperlink ref="L219" r:id="rId86"/>
    <hyperlink ref="L220" r:id="rId87"/>
    <hyperlink ref="E182" r:id="rId88"/>
    <hyperlink ref="E183" r:id="rId89"/>
    <hyperlink ref="E184" r:id="rId90"/>
    <hyperlink ref="E187" r:id="rId91"/>
    <hyperlink ref="E195" r:id="rId92"/>
    <hyperlink ref="E199" r:id="rId93"/>
    <hyperlink ref="E201" r:id="rId94"/>
    <hyperlink ref="E204" r:id="rId95"/>
    <hyperlink ref="E207" r:id="rId96"/>
    <hyperlink ref="E210" r:id="rId97"/>
    <hyperlink ref="E211" r:id="rId98"/>
    <hyperlink ref="E212" r:id="rId99"/>
    <hyperlink ref="E214" r:id="rId100"/>
    <hyperlink ref="E217" r:id="rId101"/>
    <hyperlink ref="E218" r:id="rId102"/>
    <hyperlink ref="L152" r:id="rId103"/>
    <hyperlink ref="L213" r:id="rId104"/>
    <hyperlink ref="L215" r:id="rId105"/>
    <hyperlink ref="L131" r:id="rId106"/>
    <hyperlink ref="L55" r:id="rId107"/>
    <hyperlink ref="L59" r:id="rId108"/>
    <hyperlink ref="L147" r:id="rId109"/>
    <hyperlink ref="L163" r:id="rId110"/>
    <hyperlink ref="L51" r:id="rId111"/>
    <hyperlink ref="L52" r:id="rId112"/>
    <hyperlink ref="L53" r:id="rId113"/>
    <hyperlink ref="L54" r:id="rId114"/>
    <hyperlink ref="L56" r:id="rId115"/>
    <hyperlink ref="L58" r:id="rId116"/>
    <hyperlink ref="L141" r:id="rId117"/>
    <hyperlink ref="L116" r:id="rId118"/>
    <hyperlink ref="L117" r:id="rId119"/>
    <hyperlink ref="L118" r:id="rId120"/>
    <hyperlink ref="L119" r:id="rId121"/>
    <hyperlink ref="L146" r:id="rId122"/>
    <hyperlink ref="L122" r:id="rId123"/>
    <hyperlink ref="E131" r:id="rId124"/>
    <hyperlink ref="E133" r:id="rId125"/>
    <hyperlink ref="E109" r:id="rId126"/>
    <hyperlink ref="E137" r:id="rId127"/>
    <hyperlink ref="E55" r:id="rId128"/>
    <hyperlink ref="E138" r:id="rId129"/>
    <hyperlink ref="E140" r:id="rId130"/>
    <hyperlink ref="E115" r:id="rId131"/>
    <hyperlink ref="E116" r:id="rId132"/>
    <hyperlink ref="E117" r:id="rId133"/>
    <hyperlink ref="E177" r:id="rId134"/>
    <hyperlink ref="E119" r:id="rId135"/>
    <hyperlink ref="E146" r:id="rId136"/>
    <hyperlink ref="E180" r:id="rId137"/>
    <hyperlink ref="E122" r:id="rId138"/>
    <hyperlink ref="L57" r:id="rId139"/>
    <hyperlink ref="E213" r:id="rId140"/>
    <hyperlink ref="E224" r:id="rId141"/>
    <hyperlink ref="E134" r:id="rId142"/>
    <hyperlink ref="E118" r:id="rId143"/>
    <hyperlink ref="E125" r:id="rId144"/>
    <hyperlink ref="E126" r:id="rId145"/>
    <hyperlink ref="E124" r:id="rId146"/>
    <hyperlink ref="E121" r:id="rId147"/>
    <hyperlink ref="E106" r:id="rId148"/>
    <hyperlink ref="L18" r:id="rId149"/>
    <hyperlink ref="L33" r:id="rId150"/>
    <hyperlink ref="E19" r:id="rId151"/>
    <hyperlink ref="E20" r:id="rId152"/>
    <hyperlink ref="E76" r:id="rId153"/>
    <hyperlink ref="E22" r:id="rId154"/>
    <hyperlink ref="E43" r:id="rId155"/>
    <hyperlink ref="E24" r:id="rId156"/>
    <hyperlink ref="E80" r:id="rId157"/>
    <hyperlink ref="E26" r:id="rId158"/>
    <hyperlink ref="E84" r:id="rId159"/>
    <hyperlink ref="E87" r:id="rId160"/>
    <hyperlink ref="E38" r:id="rId161"/>
    <hyperlink ref="E36" r:id="rId162"/>
    <hyperlink ref="E94" r:id="rId163"/>
    <hyperlink ref="E41" r:id="rId164"/>
    <hyperlink ref="E99" r:id="rId165"/>
    <hyperlink ref="E45" r:id="rId166"/>
    <hyperlink ref="E101" r:id="rId167"/>
    <hyperlink ref="E102" r:id="rId168"/>
    <hyperlink ref="E103" r:id="rId169"/>
    <hyperlink ref="L19" r:id="rId170"/>
    <hyperlink ref="L20" r:id="rId171"/>
    <hyperlink ref="L21" r:id="rId172"/>
    <hyperlink ref="L22" r:id="rId173"/>
    <hyperlink ref="L23" r:id="rId174"/>
    <hyperlink ref="L24" r:id="rId175"/>
    <hyperlink ref="L25" r:id="rId176"/>
    <hyperlink ref="L26" r:id="rId177"/>
    <hyperlink ref="L27" r:id="rId178"/>
    <hyperlink ref="L28" r:id="rId179"/>
    <hyperlink ref="L29" r:id="rId180"/>
    <hyperlink ref="L30" r:id="rId181"/>
    <hyperlink ref="L31" r:id="rId182"/>
    <hyperlink ref="L32" r:id="rId183"/>
    <hyperlink ref="L34" r:id="rId184"/>
    <hyperlink ref="L35" r:id="rId185"/>
    <hyperlink ref="L36" r:id="rId186"/>
    <hyperlink ref="L37" r:id="rId187"/>
    <hyperlink ref="L38" r:id="rId188"/>
    <hyperlink ref="L39" r:id="rId189"/>
    <hyperlink ref="L40" r:id="rId190"/>
    <hyperlink ref="L41" r:id="rId191"/>
    <hyperlink ref="L42" r:id="rId192"/>
    <hyperlink ref="L43" r:id="rId193"/>
    <hyperlink ref="L44" r:id="rId194"/>
    <hyperlink ref="L45" r:id="rId195"/>
    <hyperlink ref="L46" r:id="rId196"/>
    <hyperlink ref="L47" r:id="rId197"/>
    <hyperlink ref="L48" r:id="rId198"/>
    <hyperlink ref="L49" r:id="rId199"/>
    <hyperlink ref="L50" r:id="rId200"/>
    <hyperlink ref="L15" r:id="rId201"/>
    <hyperlink ref="L16" r:id="rId202"/>
    <hyperlink ref="E5" r:id="rId203"/>
    <hyperlink ref="E61" r:id="rId204"/>
    <hyperlink ref="E62" r:id="rId205"/>
    <hyperlink ref="E63" r:id="rId206"/>
    <hyperlink ref="E10" r:id="rId207"/>
    <hyperlink ref="E69" r:id="rId208"/>
    <hyperlink ref="E70" r:id="rId209"/>
    <hyperlink ref="E71" r:id="rId210"/>
    <hyperlink ref="E17" r:id="rId211"/>
    <hyperlink ref="E66" r:id="rId212"/>
    <hyperlink ref="E13" r:id="rId213"/>
    <hyperlink ref="L11" r:id="rId214"/>
    <hyperlink ref="L5" r:id="rId215"/>
    <hyperlink ref="E59" r:id="rId216"/>
    <hyperlink ref="E58" r:id="rId217"/>
    <hyperlink ref="E57" r:id="rId218"/>
    <hyperlink ref="E56" r:id="rId219"/>
    <hyperlink ref="E42" r:id="rId220"/>
    <hyperlink ref="E23" r:id="rId221"/>
    <hyperlink ref="E35" r:id="rId222"/>
    <hyperlink ref="E18" r:id="rId223"/>
    <hyperlink ref="E34" r:id="rId224"/>
    <hyperlink ref="L17" r:id="rId225"/>
    <hyperlink ref="L14" r:id="rId226"/>
    <hyperlink ref="L13" r:id="rId227"/>
    <hyperlink ref="L12" r:id="rId228"/>
    <hyperlink ref="L10" r:id="rId229"/>
    <hyperlink ref="L9" r:id="rId230"/>
    <hyperlink ref="L8" r:id="rId231"/>
    <hyperlink ref="L7" r:id="rId232"/>
    <hyperlink ref="L6" r:id="rId233"/>
  </hyperlinks>
  <pageMargins left="0.7" right="0.7" top="0.75" bottom="0.75" header="0.3" footer="0.3"/>
  <pageSetup orientation="portrait" verticalDpi="200" r:id="rId234"/>
  <drawing r:id="rId2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vt:lpstr>
      <vt:lpstr>Proveedores</vt:lpstr>
      <vt:lpstr>Presupuestos</vt:lpstr>
      <vt:lpstr>Contratos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2023-01-16T19:12:20Z</dcterms:modified>
</cp:coreProperties>
</file>