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730" windowHeight="9675" firstSheet="8" activeTab="11"/>
  </bookViews>
  <sheets>
    <sheet name="Cementerios Enero" sheetId="47" r:id="rId1"/>
    <sheet name="Cementerios Febrero" sheetId="48" r:id="rId2"/>
    <sheet name="Cementerios Marzo" sheetId="49" r:id="rId3"/>
    <sheet name="Cementerios Abril" sheetId="50" r:id="rId4"/>
    <sheet name="Cementerios Mayo" sheetId="51" r:id="rId5"/>
    <sheet name="Cementerios Junio" sheetId="52" r:id="rId6"/>
    <sheet name="Cementerios Julio" sheetId="53" r:id="rId7"/>
    <sheet name="Cementerios Agosto" sheetId="54" r:id="rId8"/>
    <sheet name="Cementerios Septiembre" sheetId="55" r:id="rId9"/>
    <sheet name="Cementerios Octubre" sheetId="56" r:id="rId10"/>
    <sheet name="Cementerios Noviembre" sheetId="57" r:id="rId11"/>
    <sheet name="Cementerios Diciembre" sheetId="58" r:id="rId12"/>
    <sheet name="Área de Servicio" sheetId="10" r:id="rId13"/>
    <sheet name="Lugares de Pago" sheetId="11" r:id="rId14"/>
    <sheet name="Anomalías" sheetId="12" r:id="rId15"/>
  </sheets>
  <externalReferences>
    <externalReference r:id="rId16"/>
  </externalReferences>
  <definedNames>
    <definedName name="diciembre" localSheetId="3">#REF!</definedName>
    <definedName name="diciembre" localSheetId="7">#REF!</definedName>
    <definedName name="diciembre" localSheetId="11">#REF!</definedName>
    <definedName name="diciembre" localSheetId="0">#REF!</definedName>
    <definedName name="diciembre" localSheetId="1">#REF!</definedName>
    <definedName name="diciembre" localSheetId="6">#REF!</definedName>
    <definedName name="diciembre" localSheetId="5">#REF!</definedName>
    <definedName name="diciembre" localSheetId="2">#REF!</definedName>
    <definedName name="diciembre" localSheetId="4">#REF!</definedName>
    <definedName name="diciembre" localSheetId="10">#REF!</definedName>
    <definedName name="diciembre" localSheetId="9">#REF!</definedName>
    <definedName name="diciembre" localSheetId="8">#REF!</definedName>
    <definedName name="diciembre">#REF!</definedName>
    <definedName name="Enero22" localSheetId="3">#REF!</definedName>
    <definedName name="Enero22" localSheetId="7">#REF!</definedName>
    <definedName name="Enero22" localSheetId="11">#REF!</definedName>
    <definedName name="Enero22" localSheetId="6">#REF!</definedName>
    <definedName name="Enero22" localSheetId="5">#REF!</definedName>
    <definedName name="Enero22" localSheetId="2">#REF!</definedName>
    <definedName name="Enero22" localSheetId="4">#REF!</definedName>
    <definedName name="Enero22" localSheetId="10">#REF!</definedName>
    <definedName name="Enero22" localSheetId="9">#REF!</definedName>
    <definedName name="Enero22" localSheetId="8">#REF!</definedName>
    <definedName name="Enero22">#REF!</definedName>
    <definedName name="hidden_Tabla_2301451" localSheetId="3">#REF!</definedName>
    <definedName name="hidden_Tabla_2301451" localSheetId="7">#REF!</definedName>
    <definedName name="hidden_Tabla_2301451" localSheetId="11">#REF!</definedName>
    <definedName name="hidden_Tabla_2301451" localSheetId="0">#REF!</definedName>
    <definedName name="hidden_Tabla_2301451" localSheetId="1">#REF!</definedName>
    <definedName name="hidden_Tabla_2301451" localSheetId="6">#REF!</definedName>
    <definedName name="hidden_Tabla_2301451" localSheetId="5">#REF!</definedName>
    <definedName name="hidden_Tabla_2301451" localSheetId="2">#REF!</definedName>
    <definedName name="hidden_Tabla_2301451" localSheetId="4">#REF!</definedName>
    <definedName name="hidden_Tabla_2301451" localSheetId="10">#REF!</definedName>
    <definedName name="hidden_Tabla_2301451" localSheetId="9">#REF!</definedName>
    <definedName name="hidden_Tabla_2301451" localSheetId="8">#REF!</definedName>
    <definedName name="hidden_Tabla_2301451">#REF!</definedName>
    <definedName name="hidden_Tabla_2301452" localSheetId="3">#REF!</definedName>
    <definedName name="hidden_Tabla_2301452" localSheetId="7">#REF!</definedName>
    <definedName name="hidden_Tabla_2301452" localSheetId="11">#REF!</definedName>
    <definedName name="hidden_Tabla_2301452" localSheetId="0">#REF!</definedName>
    <definedName name="hidden_Tabla_2301452" localSheetId="1">#REF!</definedName>
    <definedName name="hidden_Tabla_2301452" localSheetId="6">#REF!</definedName>
    <definedName name="hidden_Tabla_2301452" localSheetId="5">#REF!</definedName>
    <definedName name="hidden_Tabla_2301452" localSheetId="2">#REF!</definedName>
    <definedName name="hidden_Tabla_2301452" localSheetId="4">#REF!</definedName>
    <definedName name="hidden_Tabla_2301452" localSheetId="10">#REF!</definedName>
    <definedName name="hidden_Tabla_2301452" localSheetId="9">#REF!</definedName>
    <definedName name="hidden_Tabla_2301452" localSheetId="8">#REF!</definedName>
    <definedName name="hidden_Tabla_2301452">#REF!</definedName>
    <definedName name="hidden_Tabla_2301471" localSheetId="3">#REF!</definedName>
    <definedName name="hidden_Tabla_2301471" localSheetId="7">#REF!</definedName>
    <definedName name="hidden_Tabla_2301471" localSheetId="11">#REF!</definedName>
    <definedName name="hidden_Tabla_2301471" localSheetId="0">#REF!</definedName>
    <definedName name="hidden_Tabla_2301471" localSheetId="1">#REF!</definedName>
    <definedName name="hidden_Tabla_2301471" localSheetId="6">#REF!</definedName>
    <definedName name="hidden_Tabla_2301471" localSheetId="5">#REF!</definedName>
    <definedName name="hidden_Tabla_2301471" localSheetId="2">#REF!</definedName>
    <definedName name="hidden_Tabla_2301471" localSheetId="4">#REF!</definedName>
    <definedName name="hidden_Tabla_2301471" localSheetId="10">#REF!</definedName>
    <definedName name="hidden_Tabla_2301471" localSheetId="9">#REF!</definedName>
    <definedName name="hidden_Tabla_2301471" localSheetId="8">#REF!</definedName>
    <definedName name="hidden_Tabla_2301471">#REF!</definedName>
    <definedName name="hidden_Tabla_2301472" localSheetId="3">#REF!</definedName>
    <definedName name="hidden_Tabla_2301472" localSheetId="7">#REF!</definedName>
    <definedName name="hidden_Tabla_2301472" localSheetId="11">#REF!</definedName>
    <definedName name="hidden_Tabla_2301472" localSheetId="0">#REF!</definedName>
    <definedName name="hidden_Tabla_2301472" localSheetId="1">#REF!</definedName>
    <definedName name="hidden_Tabla_2301472" localSheetId="6">#REF!</definedName>
    <definedName name="hidden_Tabla_2301472" localSheetId="5">#REF!</definedName>
    <definedName name="hidden_Tabla_2301472" localSheetId="2">#REF!</definedName>
    <definedName name="hidden_Tabla_2301472" localSheetId="4">#REF!</definedName>
    <definedName name="hidden_Tabla_2301472" localSheetId="10">#REF!</definedName>
    <definedName name="hidden_Tabla_2301472" localSheetId="9">#REF!</definedName>
    <definedName name="hidden_Tabla_2301472" localSheetId="8">#REF!</definedName>
    <definedName name="hidden_Tabla_2301472">#REF!</definedName>
    <definedName name="hidden_Tabla_2301473" localSheetId="3">#REF!</definedName>
    <definedName name="hidden_Tabla_2301473" localSheetId="7">#REF!</definedName>
    <definedName name="hidden_Tabla_2301473" localSheetId="11">#REF!</definedName>
    <definedName name="hidden_Tabla_2301473" localSheetId="0">#REF!</definedName>
    <definedName name="hidden_Tabla_2301473" localSheetId="1">#REF!</definedName>
    <definedName name="hidden_Tabla_2301473" localSheetId="6">#REF!</definedName>
    <definedName name="hidden_Tabla_2301473" localSheetId="5">#REF!</definedName>
    <definedName name="hidden_Tabla_2301473" localSheetId="2">#REF!</definedName>
    <definedName name="hidden_Tabla_2301473" localSheetId="4">#REF!</definedName>
    <definedName name="hidden_Tabla_2301473" localSheetId="10">#REF!</definedName>
    <definedName name="hidden_Tabla_2301473" localSheetId="9">#REF!</definedName>
    <definedName name="hidden_Tabla_2301473" localSheetId="8">#REF!</definedName>
    <definedName name="hidden_Tabla_2301473">#REF!</definedName>
    <definedName name="hidden1" localSheetId="14">#REF!</definedName>
    <definedName name="hidden1" localSheetId="12">#REF!</definedName>
    <definedName name="hidden1" localSheetId="13">#REF!</definedName>
    <definedName name="hidden1">[1]JULIO!$A$1:$A$2</definedName>
    <definedName name="hidden2">[1]JUNIO!$A$1:$A$26</definedName>
    <definedName name="hidden3">[1]MAYO!$A$1:$A$41</definedName>
    <definedName name="hidden4">[1]ABRIL!$A$1:$A$26</definedName>
    <definedName name="hidden5">[1]MARZO!$A$1:$A$41</definedName>
    <definedName name="sep" localSheetId="3">#REF!</definedName>
    <definedName name="sep" localSheetId="7">#REF!</definedName>
    <definedName name="sep" localSheetId="11">#REF!</definedName>
    <definedName name="sep" localSheetId="0">#REF!</definedName>
    <definedName name="sep" localSheetId="1">#REF!</definedName>
    <definedName name="sep" localSheetId="6">#REF!</definedName>
    <definedName name="sep" localSheetId="5">#REF!</definedName>
    <definedName name="sep" localSheetId="2">#REF!</definedName>
    <definedName name="sep" localSheetId="4">#REF!</definedName>
    <definedName name="sep" localSheetId="10">#REF!</definedName>
    <definedName name="sep" localSheetId="9">#REF!</definedName>
    <definedName name="sep" localSheetId="8">#REF!</definedName>
    <definedName name="sep">#REF!</definedName>
  </definedNames>
  <calcPr calcId="125725"/>
</workbook>
</file>

<file path=xl/sharedStrings.xml><?xml version="1.0" encoding="utf-8"?>
<sst xmlns="http://schemas.openxmlformats.org/spreadsheetml/2006/main" count="3755" uniqueCount="247">
  <si>
    <t>AYUNTAMIENTO DE ZAPOPAN, JALISCO</t>
  </si>
  <si>
    <t>VI. La información sobre la gestión pública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</si>
  <si>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</si>
  <si>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</si>
  <si>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</si>
  <si>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</si>
  <si>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</si>
  <si>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</si>
  <si>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</si>
  <si>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</si>
  <si>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</si>
  <si>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Tipo de vialidad</t>
  </si>
  <si>
    <t>Nombre de vialidad</t>
  </si>
  <si>
    <t>Número exterior</t>
  </si>
  <si>
    <t>Clave de la localidad</t>
  </si>
  <si>
    <t>Clave del municipio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</si>
  <si>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</si>
  <si>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</si>
  <si>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</si>
  <si>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</si>
  <si>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Correo electrónico</t>
  </si>
  <si>
    <t>Número interior, en su caso</t>
  </si>
  <si>
    <t>Tipo de asentamiento</t>
  </si>
  <si>
    <t>Nombre de la localidad</t>
  </si>
  <si>
    <t>Clave de la Entidad Federativa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</si>
  <si>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</si>
  <si>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</si>
  <si>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</si>
  <si>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</si>
  <si>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</si>
  <si>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</si>
  <si>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Servicio</t>
  </si>
  <si>
    <t>Exhumación</t>
  </si>
  <si>
    <t>Propietario o arrendatario de la propiedad</t>
  </si>
  <si>
    <t>Dirección de Cementerios</t>
  </si>
  <si>
    <t>Avenida</t>
  </si>
  <si>
    <t>Industria de la Construcción</t>
  </si>
  <si>
    <t>No aplica</t>
  </si>
  <si>
    <t>Colonia</t>
  </si>
  <si>
    <t>Industrial Zapopan Norte</t>
  </si>
  <si>
    <t>Zapopan</t>
  </si>
  <si>
    <t>Jalisco</t>
  </si>
  <si>
    <t>Queja</t>
  </si>
  <si>
    <t xml:space="preserve">24_7@zapopan.gob.mx </t>
  </si>
  <si>
    <t>Guadalupe</t>
  </si>
  <si>
    <t>Chapalita Inn</t>
  </si>
  <si>
    <t>http://www.zapopan.gob.mx/transparencia/rendicion-de-cuentas/bienes-patrimoniales/</t>
  </si>
  <si>
    <t>Cremación</t>
  </si>
  <si>
    <t>Inhumación</t>
  </si>
  <si>
    <t>2 días hábiles</t>
  </si>
  <si>
    <t>Reinhumación</t>
  </si>
  <si>
    <t>Pago de Mantenimiento</t>
  </si>
  <si>
    <t>Cambio de propietario</t>
  </si>
  <si>
    <t>15 días hábiles</t>
  </si>
  <si>
    <t>Refrendo</t>
  </si>
  <si>
    <t>7 días hábiles</t>
  </si>
  <si>
    <t>Reunión o celebración tradicional de los allegados y amigos de un difunto en las horas que siguen a su muerte, y antes de la inhumación o cremación del cadáver.</t>
  </si>
  <si>
    <t>Renta de Espacio para Adulto</t>
  </si>
  <si>
    <t>Calculado</t>
  </si>
  <si>
    <t>Reposición de Título</t>
  </si>
  <si>
    <t>10 días hábiles</t>
  </si>
  <si>
    <t xml:space="preserve"> Credencial para votar IFE - INE, Clave única de registro de población (CURP), Comprobante de Domicilio, Recibo de pago.</t>
  </si>
  <si>
    <t>Inmediato</t>
  </si>
  <si>
    <t>NOMBRE CORTO</t>
  </si>
  <si>
    <t>Servicios que ofrece el sujeto obligado-8FVIB_A</t>
  </si>
  <si>
    <t>LTAIPEJM8FVIB_A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</si>
  <si>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</si>
  <si>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</si>
  <si>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</si>
  <si>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</si>
  <si>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</si>
  <si>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</si>
  <si>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</si>
  <si>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</si>
  <si>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</si>
  <si>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</si>
  <si>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</si>
  <si>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</si>
  <si>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</si>
  <si>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</si>
  <si>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</si>
  <si>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</si>
  <si>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</si>
  <si>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</si>
  <si>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</si>
  <si>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230138</t>
  </si>
  <si>
    <t>230146</t>
  </si>
  <si>
    <t>230134</t>
  </si>
  <si>
    <t>230139</t>
  </si>
  <si>
    <t>230147</t>
  </si>
  <si>
    <t>230142</t>
  </si>
  <si>
    <t>230141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</si>
  <si>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</si>
  <si>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</si>
  <si>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</si>
  <si>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</si>
  <si>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</si>
  <si>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</si>
  <si>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</si>
  <si>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</si>
  <si>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</si>
  <si>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Área que proporciona el servicio</t>
  </si>
  <si>
    <t>Derechos del usuario ante la negativa o la falta</t>
  </si>
  <si>
    <t>Lugar para reportar presuntas anomalias</t>
  </si>
  <si>
    <t>"EN SU CASO cobertura del servicio público"</t>
  </si>
  <si>
    <t xml:space="preserve">EN SU CASO Hipervínculo a los recursos materiales </t>
  </si>
  <si>
    <t xml:space="preserve">"EN SU CASO hipervínculo a los recusos finacieros </t>
  </si>
  <si>
    <t>Nota</t>
  </si>
  <si>
    <t>http://tramites.zapopan.gob.mx/Ciudadano/</t>
  </si>
  <si>
    <t>TÍTULO</t>
  </si>
  <si>
    <t>DESCRIPCIÓN</t>
  </si>
  <si>
    <t>Hipervínculo a los formatos respectivos</t>
  </si>
  <si>
    <t>35675</t>
  </si>
  <si>
    <t>230143</t>
  </si>
  <si>
    <t>230129</t>
  </si>
  <si>
    <t>28003</t>
  </si>
  <si>
    <t>28004</t>
  </si>
  <si>
    <t>28005</t>
  </si>
  <si>
    <t>28006</t>
  </si>
  <si>
    <t>28007</t>
  </si>
  <si>
    <t>28008</t>
  </si>
  <si>
    <t>28009</t>
  </si>
  <si>
    <t>28010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</si>
  <si>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</si>
  <si>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</si>
  <si>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</si>
  <si>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</si>
  <si>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</si>
  <si>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</si>
  <si>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</si>
  <si>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</si>
  <si>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ID</t>
  </si>
  <si>
    <t>Denominación del área que da el servicio</t>
  </si>
  <si>
    <t xml:space="preserve">Número exterior de la oficina de atención 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</si>
  <si>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</si>
  <si>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</si>
  <si>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</si>
  <si>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</si>
  <si>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Código postal de la oficina de atención</t>
  </si>
  <si>
    <t>Datos de contacto de la oficina de atención</t>
  </si>
  <si>
    <t>Horario de atención (días y horas)</t>
  </si>
  <si>
    <t>0001</t>
  </si>
  <si>
    <t>28019</t>
  </si>
  <si>
    <t>Recaudadora Unidad Administrativa Aguilas
Av. López Mateos No. 5150, Colonia Las Aguilas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</si>
  <si>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</si>
  <si>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</si>
  <si>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</si>
  <si>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</si>
  <si>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</si>
  <si>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</si>
  <si>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</si>
  <si>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</si>
  <si>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</si>
  <si>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</si>
  <si>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</si>
  <si>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</si>
  <si>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</si>
  <si>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</si>
  <si>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</si>
  <si>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</si>
  <si>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</si>
  <si>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</si>
  <si>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del municipio o Delegación</t>
  </si>
  <si>
    <t>Nombre de la Entidad Federativa</t>
  </si>
  <si>
    <t>Código Postal</t>
  </si>
  <si>
    <t>2410101000
(Linea 24/7)</t>
  </si>
  <si>
    <t xml:space="preserve">Capilla de Velación </t>
  </si>
  <si>
    <t xml:space="preserve">"EN SU CASO el número de beneficiarios directos </t>
  </si>
  <si>
    <t>https://www.zapopan.gob.mx/wp-content/uploads/2021/01/Ley_de_Ingresos_2021.pdf</t>
  </si>
  <si>
    <t>https://www.zapopan.gob.mx/wp-content/uploads/2021/01/Presupuesto_por_Dependencias_2021.pdf</t>
  </si>
  <si>
    <t>Adquirir el derecho de uso de un terreno en cualquiera de los cementerios.</t>
  </si>
  <si>
    <t>En caso de que cambie el propietario del terreno.</t>
  </si>
  <si>
    <t>Pago de mantenimiento de terreno, gaveta o nicho.</t>
  </si>
  <si>
    <t>Volver a enterrar los restos de un cadáver previamente exhumados.</t>
  </si>
  <si>
    <t>Enterrar un cadáver o parte corporal humana.</t>
  </si>
  <si>
    <t>Incinerar un cadáver, restos áridos o parte corporal.</t>
  </si>
  <si>
    <t>Extraer los restos de un cadaver previamente sepultado.</t>
  </si>
  <si>
    <t>Venta de Terreno, gaveta vertical o nicho. Venta de derecho de uso por 10 años de terreno por m2, gaveta vertical o nicho</t>
  </si>
  <si>
    <t>Renta de espacio a 
5 y 6 años</t>
  </si>
  <si>
    <t xml:space="preserve">Presencial </t>
  </si>
  <si>
    <t xml:space="preserve">Propietario: Haber transcurrido el término legal (6 años 1 día personas mayores de 15 años de edad y 5 años 1 día para personas menores de 15 años); Presentar el título a derecho de uso o a perpetuidad original (En caso de ser arrendatario presentar su Identificación Oficial); Estar al corriente en sus pagos de mantenimiento.
Arrendatarios: Haber transcurrido el término legal (6 años 1 día personas mayores de 15 años de edad y 5 años 1 día para personas menores de 15 años); Presentar el recibo de arrendamiento; Estar al corriente de los pagos de mantenimiento.
</t>
  </si>
  <si>
    <t>Presentarse en las oficinas del Cementerio Municipal de Altagracia; Presentar identificación oficial; Solicitar propuesta al mismo tiempo que se proporcionan los datos para su llenado; Hacer el pago correspondiente en Tesorería; Tramitar Boleta expedida por el Registro Civil; Presentar copia de acta de defunción y de certificado de defunción; Presentar Boleta original; Presentar copia del pago</t>
  </si>
  <si>
    <t xml:space="preserve">Presentarse en el Cementerio que se desee hacer la inhumación; En caso de contar con una propiedad presentarse el titular con el titulo original e identificación oficial; Solicitar propuesta al mismo tiempo que se proporcionan los datos necesarios para su llenado; Programar la inhumación; Hacer el pago en Tesorería; Tramitar Boleta expedida por el Registro Civil; Presentar copia de acta de defunción y certificado de defunción; Presentar boleta original; Presentar copia del pago; Estar al corriente en los pagos de mantenimiento.
</t>
  </si>
  <si>
    <t xml:space="preserve">Presentarse el titular en el cementerio donde se desea hacer la reinhumación; Presentar titulo original e identificación oficial del titular; Solicitar propuesta al mismo tiempo que se proporcionan los datos necesarios para su llenado (saber el origen de los restos); Programar la reinhumación; Hacer el pago en Tesorería; Tramitar la boleta de defunción en el "Registro Civil"; Presentar copia del pago y de acta de defunción no mayor a 3 meses; Presentar boleta de defunción en original.
</t>
  </si>
  <si>
    <t xml:space="preserve">En caso de haber pagado el año anterior presentarse con el recibo en las ventanillas de Tesorería; En caso de deber varios años se debe acudir al cementerio donde se tiene la propiedad para solicitar la propuesta y ponerse al corriente; Hacer el pago correspondiente en Tesorería; Presentar copia del pago en el cementerio.
</t>
  </si>
  <si>
    <t xml:space="preserve">Presentarse en el cementerio dónde se desea hacer la inhumación; Confirmar disponibilidad de algún espacio; En caso de haber algún espacio es necesario presentar identificación oficial; Presentar CURP y comprobante de domicilio; Solicitar propuesta al mismo tiempo que proporcionan los datos necesarios para su llenado; Programar la inhumación; Hacer el pago en Tesorería; Tramitar la boleta de defunción el Registro Civil; Presentar copia del pago; Presentar copia de acta de defunción y certificado de defunción; Presentar la boleta de defunción en original.
</t>
  </si>
  <si>
    <t>Título de derecho de uso; Cesión de derechos; Identificación oficial (ambos); Clave única de registro de población (CURP); Comprobante de domicilio; Recibo de pago.</t>
  </si>
  <si>
    <t xml:space="preserve">Presentarse en el cementerio en que se tiene la propiedad; Solicitar propuesta y proporcionar los datos necesarios para su llenado; Hacer el pago en Tesorería; Llevar copia de pago al cementerio.
</t>
  </si>
  <si>
    <t>Presentar formato de solicitud de servicio en capilla de velación gratuita; Credencial para votar IFE - INE; Documento que identifica a quien se hará responsable durante la velación.</t>
  </si>
  <si>
    <t>Presentarse en el cementerio dónde se desea hacer la inhumación; Confirmar disponibilidad de algún espacio; En caso de haber algún espacio es necesario presentar identificación oficial; Presentar CURP y comprobante de domicilio; Solicitar propuesta al mismo tiempo que proporcionan los datos necesarios para su llenado; Programar la inhumación; Hacer el pago en Tesorería; Tramitar la boleta de defunción en el Registro Civil; Presentar copia del pago; Presentar copia de acta de defunción y certificado de defunción; Presentar la boleta de defunción en original.</t>
  </si>
  <si>
    <t>Documento que comprueba que se hizo la denuncia en la Fiscalía General del Estado de Jalisco; Credencial para votar IFE - INE; Clave única de registro de población (CURP); Comprobante de Domicilio; Recibo de pago.</t>
  </si>
  <si>
    <t xml:space="preserve"> Credencial para votar IFE - INE; Clave única de registro de población (CURP); Comprobante de Domicilio, Recibo de pago.</t>
  </si>
  <si>
    <t>Llenar la propuesta (solicitud de servicio); Acta de defunción reciente; Boleta del Registro Civil; Certificado emitido por la Secretaría de Salubridad (SSA-06-005); Recibo de pago de derechos.</t>
  </si>
  <si>
    <t>Presentarse en las oficinas del Cementerio Municipal de Altagracia; Presentar identificación oficial; Solicitar propuesta al mismo tiempo que se proporcionan los datos para su llenado; Hacer el pago correspondiente en Tesorería; Tramitar Boleta expedida por el Registro Civil; Presentar copia de acta de defunción y de certificado de defunción; Presentar Boleta original; Presentar copia del pago.</t>
  </si>
  <si>
    <t>Presentarse en el Cementerio que se desee hacer la inhumación; En caso de contar con una propiedad presentarse el titular con el titulo original e identificación oficial; Solicitar propuesta al mismo tiempo que se proporcionan los datos necesarios para su llenado; Programar la inhumación; Hacer el pago en Tesorería; Tramitar Boleta expedida por el Registro Civil; Presentar copia de acta de defunción y certificado de defunción; Presentar boleta original; Presentar copia del pago; Estar al corriente en los pagos de mantenimiento.</t>
  </si>
  <si>
    <t>Presentarse el titular en el cementerio donde se desea hacer la reinhumación; Presentar titulo original e identificación oficial del titular; Solicitar propuesta al mismo tiempo que se proporcionan los datos necesarios para su llenado (saber el origen de los restos); Programar la reinhumación; Hacer el pago en Tesorería; Tramitar la boleta de defunción en el "Registro Civil"; Presentar copia del pago y de acta de defunción no mayor a 3 meses; Presentar boleta de defunción en original.</t>
  </si>
  <si>
    <t>En caso de haber pagado el año anterior presentarse con el recibo en las ventanillas de Tesorería; En caso de deber varios años se debe acudir al cementerio donde se tiene la propiedad para solicitar la propuesta y ponerse al corriente; Hacer el pago correspondiente en Tesorería; Presentar copia del pago en el cementerio.</t>
  </si>
  <si>
    <t>Presentarse en el cementerio en que se tiene la propiedad; Solicitar propuesta y proporcionar los datos necesarios para su llenado; Hacer el pago en Tesorería; Llevar copia de pago al cementerio.</t>
  </si>
  <si>
    <t>Credencial para votar IFE – INE; Documento que identifica a quien se hará responsable durante la velación; Formato de solicitud de servicio en capilla de velación gratuita; Acta de Defunción.</t>
  </si>
  <si>
    <t>Presentarse en el cementerio dónde se desea hacer la inhumación; Confirmar disponibilidad de algún espacio; En caso de haber algún espacio es necesario presentar identificación oficial; Presentar CURP y comprobante de domicilio; Solicitar propuesta al mismo tiempo que proporcionan los datos necesarios para su llenado; Programar la inhumación; Hacer el pago en Tesorería; Tramitar la boleta de defunción en el Registro Civil; Presentar copia del pago; Presentar copia de acta de defunción y certificado de defunción; Presentar la boleta de defunción en original</t>
  </si>
  <si>
    <t>Documento que comprueba que se hizo la denuncia en la Fiscalía General del Estado de Jalisco; Credencial para votar IFE – INE; Clave única de registro de población (CURP); Comprobante de Domicilio; Recibo de pago.</t>
  </si>
  <si>
    <t>1 día hábil</t>
  </si>
  <si>
    <t>Reglamento de la Administración Pública Municipal de Zapopan, Jalisco. Reglamento de Cementerios del Municipio de Zapopan, Jalisco en el artículo 2, así como Capítulo III del presente reglamento.</t>
  </si>
  <si>
    <t>Reglamento de la Administración Pública Municipal de Zapopan, Jalisco. Reglamento de Cementerios del Municipio de Zapopan, Jalisco en el artículo 65, Fracción I, II, III, IV y V del presente reglamento.</t>
  </si>
  <si>
    <t>Reglamento de la Administración Pública Municipal de Zapopan, Jalisco. Reglamento de Cementerios del Municipio de Zapopan, Jalisco en el artículo 56.</t>
  </si>
  <si>
    <t>Reglamento de la Administración Pública Municipal de Zapopan, Jalisco. Reglamento de Cementerios del Municipio de Zapopan, Jalisco, en el artículo 76 del presente reglamento.</t>
  </si>
  <si>
    <t>Reglamento de la Administración Pública Municipal de Zapopan, Jalisco. Reglamento de Cementerios del Municipio de Zapopan, Jalisco en el artículo 54 del presente reglamento.</t>
  </si>
  <si>
    <t>Reglamento de la Administración Pública Municipal de Zapopan, Jalisco. Reglamento de Cementerios del Municipio de Zapopan, Jalisco en el artículo 59, Fracción II del presente reglamento.</t>
  </si>
  <si>
    <t>Reglamento de la Administración Pública Municipal de Zapopan, Jalisco. Reglamento de Cementerios del Municipio de Zapopan, Jalisco en el artículo 50 BIS, del presente reglamento.</t>
  </si>
  <si>
    <t>Reglamento de la Administración Pública Municipal de Zapopan, Jalisco. Reglamento de Cementerios del Municipio de Zapopan, Jalisco en el artículo 52, del presente reglamento.</t>
  </si>
  <si>
    <t>Reglamento de la Administración Pública Municipal de Zapopan, Jalisco. Reglamento de Cementerios del Municipio de Zapopan, Jalisco en el artículo 44, del presente reglamento.</t>
  </si>
  <si>
    <t>Reglamento de la Administración Pública Municipal de Zapopan, Jalisco. Reglamento de Cementerios del Municipio de Zapopan, Jalisco en el artículo 45, del presente reglamento.</t>
  </si>
  <si>
    <t>Los formatos para la prestacion de los servicios se proporcionan en la Administración del Cementerio mismos que se encuentran foliados.
No se cuenta con información adicional del servicio.</t>
  </si>
  <si>
    <t>Revisar nota</t>
  </si>
  <si>
    <t>Únicamente para las personas que tienen un titulo de derecho de uso o son arrendatarios de algún espacio. ara los títulos de derecho de uso se presenta cada diez años, mientras que para el arrendamiento se presenta por primera vez a los 5 años en caso de infante
y a partir de ahí cada 3 años o en el caso de adulto debe
hacerse este tramite por primera vez a los 6 años y
posteriormente cada 3 años</t>
  </si>
  <si>
    <t xml:space="preserve">Rentar un espacio por la temporalidad de 6 años y un día, transcurrido este tiempo se deben hacer refrendos cada 3 años o una exhumación de restos. </t>
  </si>
  <si>
    <t>En caso del robo o extravío del titulo de propiedad y solo puede presentarlo el titular de la misma.</t>
  </si>
  <si>
    <t xml:space="preserve">Rentar un espacio e inhumar por tiempo determinado. </t>
  </si>
  <si>
    <t>Número interior 
(en su caso)</t>
  </si>
  <si>
    <t>Nombre del municipio o delegación oficina de atención</t>
  </si>
  <si>
    <t>Clave de la Entidad Federativa de la oficina de atención</t>
  </si>
  <si>
    <t>Nombre de la Entidad Federativa de la oficina de atención</t>
  </si>
  <si>
    <t>33-38-18-22-00 
Extensión: 4543</t>
  </si>
  <si>
    <t>08:00 a.m. a 18:00 p.m. de Lunes a Viernes y 
09:00 a.m. a 15:00 p.m. Sabados y Domingo</t>
  </si>
  <si>
    <t>Recaudadora Unidad Administrativa Guadalupe
Av. Guadalupe S/N, esquina Periférico</t>
  </si>
  <si>
    <t>Recaudadora Obras Públicas
Av. Laureles (Juan Pablo II) No. 250, esquina Santa Lucía</t>
  </si>
  <si>
    <t>Recaudadora Oficialía Mayor de Padrón y Licencias
Calle Fray Francisco de Lorenzo No. 100, esquina Fray Toribio de Motolinia, Colonia San Francisco</t>
  </si>
  <si>
    <t>Recaudadora Mercado Municipal Lázaro Cárdenas
Av. Hidalgo S/N. Zapopan Centro</t>
  </si>
  <si>
    <t>Recaudadora 8
Plaza Real Center
Av. Servidor Público y Santa Margarita</t>
  </si>
  <si>
    <t>Servicios Públicos Dirección de Cementerios Enero 2022</t>
  </si>
  <si>
    <t>$117.00
Exhumación de restos áridos 
 $ 164.00
Exhumación prematura</t>
  </si>
  <si>
    <t>$3,273.00 
Cremación Adulto
$1,476.00 
Cremación Angelito o parte corporal</t>
  </si>
  <si>
    <t>Costo real del mantenimiento $575.00 (m2) más recargos; Costo real del mantenimiento Enero y Febrero $489.00 (m2) más recargos; Costo real del mantenimiento 3ra. edad  $288.00 (m2) más recargos.</t>
  </si>
  <si>
    <t xml:space="preserve">Terreno: Adulto $1,147.00; Infante $230; Sección Vertical: Adulto $1,507.00;  Infante $645.00; Loza de concreto: Adulto $1,762.00; Infante $883.00; Loza de Granito: Para fosa $229.00; Para gaveta vertical $87.00; Gaveta en tierra: Adulto $458.00; Infante $184
</t>
  </si>
  <si>
    <t>Refrendo derecho de uso 3 años fosa: Adulto $184; Infante $75.00
Refrendo derecho de uso 3 años gaveta vertical: Adulto $685.00; Infante $371. 
Refrendo derecho de uso 3 años tierra: Adulto $190.00; Infante $76.00 
Refrendo derecho de uso 10 años: Fosas $592.00; Gaveta en tierra $114.00; Nicho $112.00; Gaveta vertical $114.00</t>
  </si>
  <si>
    <t>Ley de Ingresos del Municipio de Zapopan, Jalisco para el Ejercicio Fiscal del año 2022</t>
  </si>
  <si>
    <t>Servicios Públicos Dirección de Cementerios Febrero 2022</t>
  </si>
  <si>
    <t>Servicios Públicos Dirección de Cementerios Marzo 2022</t>
  </si>
  <si>
    <t>Servicios Públicos Dirección de Cementerios Abril 2022</t>
  </si>
  <si>
    <t>Servicios Públicos Dirección de Cementerios Mayo 2022</t>
  </si>
  <si>
    <t>Servicios Públicos Dirección de Cementerios Junio 2022</t>
  </si>
  <si>
    <t>Servicios Públicos Dirección de Cementerios Julio 2022</t>
  </si>
  <si>
    <t>Servicios Públicos Dirección de Cementerios Agosto 2022</t>
  </si>
  <si>
    <t>Servicios Públicos Dirección de Cementerios Septiembre 2022</t>
  </si>
  <si>
    <t>Servicios Públicos Dirección de Cementerios Octubre 2022</t>
  </si>
  <si>
    <t>Servicios Públicos Dirección de Cementerios Noviembre 2022</t>
  </si>
  <si>
    <t>Servicios Públicos Dirección de Cementerios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</si>
</sst>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name val="Century Gothic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  <xf numFmtId="0" fontId="1" fillId="0" borderId="0"/>
    <xf numFmtId="0" fontId="10" fillId="0" borderId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5" fillId="0" borderId="0"/>
    <xf numFmtId="0" fontId="16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115">
    <xf numFmtId="0" fontId="0" fillId="0" borderId="0" xfId="0"/>
    <xf numFmtId="0" fontId="4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10" fillId="0" borderId="0" xfId="10" applyProtection="1"/>
    <xf numFmtId="2" fontId="5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10" applyProtection="1"/>
    <xf numFmtId="0" fontId="12" fillId="3" borderId="12" xfId="1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10" applyAlignment="1" applyProtection="1">
      <alignment wrapText="1"/>
    </xf>
    <xf numFmtId="164" fontId="5" fillId="0" borderId="10" xfId="11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14" fontId="4" fillId="0" borderId="10" xfId="0" applyNumberFormat="1" applyFont="1" applyFill="1" applyBorder="1" applyAlignment="1" applyProtection="1">
      <alignment horizontal="center" vertical="center" wrapText="1"/>
    </xf>
    <xf numFmtId="0" fontId="14" fillId="0" borderId="10" xfId="2" applyFont="1" applyBorder="1" applyAlignment="1" applyProtection="1">
      <alignment horizontal="center" vertical="center" wrapText="1"/>
    </xf>
    <xf numFmtId="164" fontId="4" fillId="0" borderId="10" xfId="0" applyNumberFormat="1" applyFont="1" applyFill="1" applyBorder="1" applyAlignment="1" applyProtection="1">
      <alignment horizontal="center" vertical="center" wrapText="1"/>
    </xf>
    <xf numFmtId="3" fontId="4" fillId="0" borderId="10" xfId="0" applyNumberFormat="1" applyFont="1" applyBorder="1" applyAlignment="1" applyProtection="1">
      <alignment horizontal="center" vertical="center" wrapText="1"/>
    </xf>
    <xf numFmtId="0" fontId="11" fillId="4" borderId="11" xfId="10" applyFont="1" applyFill="1" applyBorder="1" applyAlignment="1">
      <alignment horizontal="center" vertical="center" wrapText="1"/>
    </xf>
    <xf numFmtId="0" fontId="11" fillId="4" borderId="12" xfId="10" applyFont="1" applyFill="1" applyBorder="1" applyAlignment="1">
      <alignment horizontal="center" vertical="center" wrapText="1"/>
    </xf>
    <xf numFmtId="0" fontId="11" fillId="4" borderId="9" xfId="10" applyFont="1" applyFill="1" applyBorder="1" applyAlignment="1">
      <alignment horizontal="center" vertical="center" wrapText="1"/>
    </xf>
    <xf numFmtId="0" fontId="5" fillId="2" borderId="10" xfId="10" applyFont="1" applyFill="1" applyBorder="1" applyAlignment="1" applyProtection="1">
      <alignment horizontal="center" vertical="center"/>
    </xf>
    <xf numFmtId="0" fontId="5" fillId="2" borderId="10" xfId="10" applyFont="1" applyFill="1" applyBorder="1" applyAlignment="1" applyProtection="1">
      <alignment horizontal="center" vertical="center" wrapText="1"/>
    </xf>
    <xf numFmtId="49" fontId="5" fillId="2" borderId="10" xfId="10" applyNumberFormat="1" applyFont="1" applyFill="1" applyBorder="1" applyAlignment="1" applyProtection="1">
      <alignment horizontal="center" vertical="center" wrapText="1"/>
    </xf>
    <xf numFmtId="0" fontId="13" fillId="5" borderId="11" xfId="10" applyFont="1" applyFill="1" applyBorder="1" applyAlignment="1">
      <alignment horizontal="center" vertical="center"/>
    </xf>
    <xf numFmtId="0" fontId="13" fillId="5" borderId="11" xfId="10" applyFont="1" applyFill="1" applyBorder="1" applyAlignment="1">
      <alignment horizontal="center" vertical="center" wrapText="1"/>
    </xf>
    <xf numFmtId="0" fontId="5" fillId="0" borderId="10" xfId="10" applyFont="1" applyBorder="1" applyAlignment="1" applyProtection="1">
      <alignment horizontal="center" vertical="center"/>
    </xf>
    <xf numFmtId="0" fontId="5" fillId="0" borderId="10" xfId="10" applyFont="1" applyBorder="1" applyAlignment="1" applyProtection="1">
      <alignment horizontal="center" vertical="center" wrapText="1"/>
    </xf>
    <xf numFmtId="0" fontId="13" fillId="5" borderId="9" xfId="10" applyFont="1" applyFill="1" applyBorder="1" applyAlignment="1">
      <alignment horizontal="center" vertical="center"/>
    </xf>
    <xf numFmtId="0" fontId="13" fillId="5" borderId="9" xfId="1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top" wrapText="1"/>
    </xf>
    <xf numFmtId="0" fontId="5" fillId="0" borderId="10" xfId="0" applyFont="1" applyBorder="1" applyAlignment="1" applyProtection="1">
      <alignment horizontal="center" vertical="top" wrapText="1"/>
    </xf>
    <xf numFmtId="0" fontId="4" fillId="0" borderId="10" xfId="0" applyFont="1" applyFill="1" applyBorder="1" applyAlignment="1" applyProtection="1">
      <alignment horizontal="center" vertical="top" wrapText="1"/>
    </xf>
    <xf numFmtId="0" fontId="10" fillId="2" borderId="0" xfId="10" applyFill="1" applyProtection="1"/>
    <xf numFmtId="0" fontId="13" fillId="2" borderId="0" xfId="10" applyFont="1" applyFill="1" applyAlignment="1" applyProtection="1">
      <alignment horizontal="center" vertical="center" wrapText="1"/>
    </xf>
    <xf numFmtId="3" fontId="4" fillId="2" borderId="1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12" fillId="3" borderId="11" xfId="10" applyFont="1" applyFill="1" applyBorder="1" applyAlignment="1">
      <alignment horizontal="center" vertical="center" wrapText="1"/>
    </xf>
    <xf numFmtId="0" fontId="13" fillId="0" borderId="0" xfId="10" applyFont="1" applyAlignment="1" applyProtection="1">
      <alignment horizontal="center" vertical="center" wrapText="1"/>
    </xf>
    <xf numFmtId="0" fontId="3" fillId="0" borderId="0" xfId="18" applyProtection="1"/>
    <xf numFmtId="0" fontId="3" fillId="0" borderId="0" xfId="18" applyAlignment="1" applyProtection="1">
      <alignment wrapText="1"/>
    </xf>
    <xf numFmtId="0" fontId="3" fillId="2" borderId="0" xfId="18" applyFill="1" applyProtection="1"/>
    <xf numFmtId="0" fontId="12" fillId="3" borderId="11" xfId="18" applyFont="1" applyFill="1" applyBorder="1" applyAlignment="1">
      <alignment horizontal="center" vertical="center" wrapText="1"/>
    </xf>
    <xf numFmtId="0" fontId="12" fillId="3" borderId="12" xfId="18" applyFont="1" applyFill="1" applyBorder="1" applyAlignment="1">
      <alignment horizontal="center" vertical="center" wrapText="1"/>
    </xf>
    <xf numFmtId="0" fontId="11" fillId="4" borderId="11" xfId="18" applyFont="1" applyFill="1" applyBorder="1" applyAlignment="1">
      <alignment horizontal="center" vertical="center" wrapText="1"/>
    </xf>
    <xf numFmtId="0" fontId="11" fillId="4" borderId="12" xfId="18" applyFont="1" applyFill="1" applyBorder="1" applyAlignment="1">
      <alignment horizontal="center" vertical="center" wrapText="1"/>
    </xf>
    <xf numFmtId="0" fontId="13" fillId="0" borderId="0" xfId="18" applyFont="1" applyAlignment="1" applyProtection="1">
      <alignment horizontal="center" vertical="center" wrapText="1"/>
    </xf>
    <xf numFmtId="0" fontId="13" fillId="2" borderId="0" xfId="18" applyFont="1" applyFill="1" applyAlignment="1" applyProtection="1">
      <alignment horizontal="center" vertical="center" wrapText="1"/>
    </xf>
    <xf numFmtId="0" fontId="12" fillId="3" borderId="11" xfId="18" applyFont="1" applyFill="1" applyBorder="1" applyAlignment="1">
      <alignment horizontal="center" vertical="center" wrapText="1"/>
    </xf>
    <xf numFmtId="0" fontId="13" fillId="0" borderId="0" xfId="18" applyFont="1" applyAlignment="1" applyProtection="1">
      <alignment horizontal="center" vertical="center" wrapText="1"/>
    </xf>
    <xf numFmtId="0" fontId="11" fillId="4" borderId="9" xfId="18" applyFont="1" applyFill="1" applyBorder="1" applyAlignment="1">
      <alignment horizontal="center" vertical="center" wrapText="1"/>
    </xf>
    <xf numFmtId="0" fontId="12" fillId="3" borderId="11" xfId="18" applyFont="1" applyFill="1" applyBorder="1" applyAlignment="1">
      <alignment horizontal="center" vertical="center" wrapText="1"/>
    </xf>
    <xf numFmtId="0" fontId="13" fillId="0" borderId="0" xfId="18" applyFont="1" applyAlignment="1" applyProtection="1">
      <alignment horizontal="center" vertical="center" wrapText="1"/>
    </xf>
    <xf numFmtId="0" fontId="12" fillId="3" borderId="11" xfId="18" applyFont="1" applyFill="1" applyBorder="1" applyAlignment="1">
      <alignment horizontal="center" vertical="center" wrapText="1"/>
    </xf>
    <xf numFmtId="0" fontId="13" fillId="0" borderId="0" xfId="18" applyFont="1" applyAlignment="1" applyProtection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14" fontId="4" fillId="0" borderId="10" xfId="0" applyNumberFormat="1" applyFont="1" applyFill="1" applyBorder="1" applyAlignment="1" applyProtection="1">
      <alignment horizontal="center" vertical="center" wrapText="1"/>
    </xf>
    <xf numFmtId="3" fontId="4" fillId="2" borderId="10" xfId="0" applyNumberFormat="1" applyFont="1" applyFill="1" applyBorder="1" applyAlignment="1" applyProtection="1">
      <alignment horizontal="center" vertical="center" wrapText="1"/>
    </xf>
    <xf numFmtId="0" fontId="12" fillId="3" borderId="11" xfId="18" applyFont="1" applyFill="1" applyBorder="1" applyAlignment="1">
      <alignment horizontal="center" vertical="center" wrapText="1"/>
    </xf>
    <xf numFmtId="0" fontId="13" fillId="0" borderId="0" xfId="18" applyFont="1" applyAlignment="1" applyProtection="1">
      <alignment horizontal="center" vertical="center" wrapText="1"/>
    </xf>
    <xf numFmtId="0" fontId="12" fillId="3" borderId="11" xfId="18" applyFont="1" applyFill="1" applyBorder="1" applyAlignment="1">
      <alignment horizontal="center" vertical="center" wrapText="1"/>
    </xf>
    <xf numFmtId="0" fontId="13" fillId="0" borderId="0" xfId="18" applyFont="1" applyAlignment="1" applyProtection="1">
      <alignment horizontal="center" vertical="center" wrapText="1"/>
    </xf>
    <xf numFmtId="0" fontId="12" fillId="3" borderId="11" xfId="18" applyFont="1" applyFill="1" applyBorder="1" applyAlignment="1">
      <alignment horizontal="center" vertical="center" wrapText="1"/>
    </xf>
    <xf numFmtId="0" fontId="13" fillId="0" borderId="0" xfId="18" applyFont="1" applyAlignment="1" applyProtection="1">
      <alignment horizontal="center" vertical="center" wrapText="1"/>
    </xf>
    <xf numFmtId="0" fontId="12" fillId="3" borderId="11" xfId="18" applyFont="1" applyFill="1" applyBorder="1" applyAlignment="1">
      <alignment horizontal="center" vertical="center" wrapText="1"/>
    </xf>
    <xf numFmtId="0" fontId="13" fillId="0" borderId="0" xfId="18" applyFont="1" applyAlignment="1" applyProtection="1">
      <alignment horizontal="center" vertical="center" wrapText="1"/>
    </xf>
    <xf numFmtId="0" fontId="12" fillId="3" borderId="11" xfId="18" applyFont="1" applyFill="1" applyBorder="1" applyAlignment="1">
      <alignment horizontal="center" vertical="center" wrapText="1"/>
    </xf>
    <xf numFmtId="0" fontId="13" fillId="0" borderId="0" xfId="18" applyFont="1" applyAlignment="1" applyProtection="1">
      <alignment horizontal="center" vertical="center" wrapText="1"/>
    </xf>
    <xf numFmtId="0" fontId="12" fillId="3" borderId="11" xfId="18" applyFont="1" applyFill="1" applyBorder="1" applyAlignment="1">
      <alignment horizontal="center" vertical="center" wrapText="1"/>
    </xf>
    <xf numFmtId="0" fontId="13" fillId="0" borderId="0" xfId="18" applyFont="1" applyAlignment="1" applyProtection="1">
      <alignment horizontal="center" vertical="center" wrapText="1"/>
    </xf>
    <xf numFmtId="0" fontId="12" fillId="3" borderId="11" xfId="18" applyFont="1" applyFill="1" applyBorder="1" applyAlignment="1">
      <alignment horizontal="center" vertical="center" wrapText="1"/>
    </xf>
    <xf numFmtId="0" fontId="13" fillId="0" borderId="0" xfId="18" applyFont="1" applyAlignment="1" applyProtection="1">
      <alignment horizontal="center" vertical="center" wrapText="1"/>
    </xf>
    <xf numFmtId="0" fontId="2" fillId="2" borderId="1" xfId="13" applyFont="1" applyFill="1" applyBorder="1" applyAlignment="1">
      <alignment horizontal="center" vertical="center"/>
    </xf>
    <xf numFmtId="0" fontId="2" fillId="2" borderId="2" xfId="13" applyFont="1" applyFill="1" applyBorder="1" applyAlignment="1">
      <alignment horizontal="center" vertical="center"/>
    </xf>
    <xf numFmtId="0" fontId="2" fillId="2" borderId="3" xfId="13" applyFont="1" applyFill="1" applyBorder="1" applyAlignment="1">
      <alignment horizontal="center" vertical="center"/>
    </xf>
    <xf numFmtId="0" fontId="2" fillId="2" borderId="4" xfId="13" applyFont="1" applyFill="1" applyBorder="1" applyAlignment="1">
      <alignment horizontal="center" vertical="center"/>
    </xf>
    <xf numFmtId="0" fontId="2" fillId="2" borderId="0" xfId="13" applyFont="1" applyFill="1" applyBorder="1" applyAlignment="1">
      <alignment horizontal="center" vertical="center"/>
    </xf>
    <xf numFmtId="0" fontId="2" fillId="2" borderId="5" xfId="13" applyFont="1" applyFill="1" applyBorder="1" applyAlignment="1">
      <alignment horizontal="center" vertical="center"/>
    </xf>
    <xf numFmtId="0" fontId="2" fillId="2" borderId="6" xfId="13" applyFont="1" applyFill="1" applyBorder="1" applyAlignment="1">
      <alignment horizontal="center" vertical="center"/>
    </xf>
    <xf numFmtId="0" fontId="2" fillId="2" borderId="7" xfId="13" applyFont="1" applyFill="1" applyBorder="1" applyAlignment="1">
      <alignment horizontal="center" vertical="center"/>
    </xf>
    <xf numFmtId="0" fontId="2" fillId="2" borderId="8" xfId="13" applyFont="1" applyFill="1" applyBorder="1" applyAlignment="1">
      <alignment horizontal="center" vertical="center"/>
    </xf>
    <xf numFmtId="0" fontId="13" fillId="0" borderId="1" xfId="10" applyFont="1" applyBorder="1" applyAlignment="1" applyProtection="1">
      <alignment horizontal="center" vertical="center" wrapText="1"/>
    </xf>
    <xf numFmtId="0" fontId="13" fillId="0" borderId="2" xfId="10" applyFont="1" applyBorder="1" applyAlignment="1" applyProtection="1">
      <alignment horizontal="center" vertical="center" wrapText="1"/>
    </xf>
    <xf numFmtId="0" fontId="13" fillId="0" borderId="3" xfId="10" applyFont="1" applyBorder="1" applyAlignment="1" applyProtection="1">
      <alignment horizontal="center" vertical="center" wrapText="1"/>
    </xf>
    <xf numFmtId="0" fontId="13" fillId="0" borderId="6" xfId="10" applyFont="1" applyBorder="1" applyAlignment="1" applyProtection="1">
      <alignment horizontal="center" vertical="center" wrapText="1"/>
    </xf>
    <xf numFmtId="0" fontId="13" fillId="0" borderId="7" xfId="10" applyFont="1" applyBorder="1" applyAlignment="1" applyProtection="1">
      <alignment horizontal="center" vertical="center" wrapText="1"/>
    </xf>
    <xf numFmtId="0" fontId="13" fillId="0" borderId="8" xfId="10" applyFont="1" applyBorder="1" applyAlignment="1" applyProtection="1">
      <alignment horizontal="center" vertical="center" wrapText="1"/>
    </xf>
    <xf numFmtId="0" fontId="12" fillId="3" borderId="11" xfId="10" applyFont="1" applyFill="1" applyBorder="1" applyAlignment="1">
      <alignment horizontal="center" vertical="center" wrapText="1"/>
    </xf>
    <xf numFmtId="0" fontId="13" fillId="0" borderId="0" xfId="10" applyFont="1" applyAlignment="1" applyProtection="1">
      <alignment horizontal="center" vertical="center" wrapText="1"/>
    </xf>
    <xf numFmtId="0" fontId="13" fillId="0" borderId="1" xfId="18" applyFont="1" applyBorder="1" applyAlignment="1" applyProtection="1">
      <alignment horizontal="center" vertical="center" wrapText="1"/>
    </xf>
    <xf numFmtId="0" fontId="13" fillId="0" borderId="2" xfId="18" applyFont="1" applyBorder="1" applyAlignment="1" applyProtection="1">
      <alignment horizontal="center" vertical="center" wrapText="1"/>
    </xf>
    <xf numFmtId="0" fontId="13" fillId="0" borderId="3" xfId="18" applyFont="1" applyBorder="1" applyAlignment="1" applyProtection="1">
      <alignment horizontal="center" vertical="center" wrapText="1"/>
    </xf>
    <xf numFmtId="0" fontId="13" fillId="0" borderId="6" xfId="18" applyFont="1" applyBorder="1" applyAlignment="1" applyProtection="1">
      <alignment horizontal="center" vertical="center" wrapText="1"/>
    </xf>
    <xf numFmtId="0" fontId="13" fillId="0" borderId="7" xfId="18" applyFont="1" applyBorder="1" applyAlignment="1" applyProtection="1">
      <alignment horizontal="center" vertical="center" wrapText="1"/>
    </xf>
    <xf numFmtId="0" fontId="13" fillId="0" borderId="8" xfId="18" applyFont="1" applyBorder="1" applyAlignment="1" applyProtection="1">
      <alignment horizontal="center" vertical="center" wrapText="1"/>
    </xf>
    <xf numFmtId="0" fontId="12" fillId="3" borderId="11" xfId="18" applyFont="1" applyFill="1" applyBorder="1" applyAlignment="1">
      <alignment horizontal="center" vertical="center" wrapText="1"/>
    </xf>
    <xf numFmtId="0" fontId="13" fillId="0" borderId="0" xfId="18" applyFont="1" applyAlignment="1" applyProtection="1">
      <alignment horizontal="center" vertical="center" wrapText="1"/>
    </xf>
    <xf numFmtId="0" fontId="10" fillId="0" borderId="1" xfId="10" applyBorder="1" applyAlignment="1" applyProtection="1">
      <alignment horizontal="center" vertical="center" wrapText="1"/>
    </xf>
    <xf numFmtId="0" fontId="10" fillId="0" borderId="2" xfId="10" applyBorder="1" applyAlignment="1" applyProtection="1">
      <alignment horizontal="center" vertical="center" wrapText="1"/>
    </xf>
    <xf numFmtId="0" fontId="10" fillId="0" borderId="3" xfId="10" applyBorder="1" applyAlignment="1" applyProtection="1">
      <alignment horizontal="center" vertical="center" wrapText="1"/>
    </xf>
    <xf numFmtId="0" fontId="10" fillId="0" borderId="4" xfId="10" applyBorder="1" applyAlignment="1" applyProtection="1">
      <alignment horizontal="center" vertical="center" wrapText="1"/>
    </xf>
    <xf numFmtId="0" fontId="10" fillId="0" borderId="0" xfId="10" applyBorder="1" applyAlignment="1" applyProtection="1">
      <alignment horizontal="center" vertical="center" wrapText="1"/>
    </xf>
    <xf numFmtId="0" fontId="10" fillId="0" borderId="5" xfId="10" applyBorder="1" applyAlignment="1" applyProtection="1">
      <alignment horizontal="center" vertical="center" wrapText="1"/>
    </xf>
    <xf numFmtId="0" fontId="10" fillId="0" borderId="6" xfId="10" applyBorder="1" applyAlignment="1" applyProtection="1">
      <alignment horizontal="center" vertical="center" wrapText="1"/>
    </xf>
    <xf numFmtId="0" fontId="10" fillId="0" borderId="7" xfId="10" applyBorder="1" applyAlignment="1" applyProtection="1">
      <alignment horizontal="center" vertical="center" wrapText="1"/>
    </xf>
    <xf numFmtId="0" fontId="10" fillId="0" borderId="8" xfId="10" applyBorder="1" applyAlignment="1" applyProtection="1">
      <alignment horizontal="center" vertical="center" wrapText="1"/>
    </xf>
    <xf numFmtId="0" fontId="10" fillId="0" borderId="1" xfId="10" applyBorder="1" applyAlignment="1" applyProtection="1">
      <alignment horizontal="center" wrapText="1"/>
    </xf>
    <xf numFmtId="0" fontId="10" fillId="0" borderId="3" xfId="10" applyBorder="1" applyAlignment="1" applyProtection="1">
      <alignment horizontal="center" wrapText="1"/>
    </xf>
    <xf numFmtId="0" fontId="10" fillId="0" borderId="4" xfId="10" applyBorder="1" applyAlignment="1" applyProtection="1">
      <alignment horizontal="center" wrapText="1"/>
    </xf>
    <xf numFmtId="0" fontId="10" fillId="0" borderId="5" xfId="10" applyBorder="1" applyAlignment="1" applyProtection="1">
      <alignment horizontal="center" wrapText="1"/>
    </xf>
    <xf numFmtId="0" fontId="10" fillId="0" borderId="6" xfId="10" applyBorder="1" applyAlignment="1" applyProtection="1">
      <alignment horizontal="center" wrapText="1"/>
    </xf>
    <xf numFmtId="0" fontId="10" fillId="0" borderId="8" xfId="10" applyBorder="1" applyAlignment="1" applyProtection="1">
      <alignment horizontal="center" wrapText="1"/>
    </xf>
    <xf numFmtId="0" fontId="10" fillId="0" borderId="2" xfId="10" applyBorder="1" applyAlignment="1" applyProtection="1">
      <alignment horizontal="center" wrapText="1"/>
    </xf>
    <xf numFmtId="0" fontId="10" fillId="0" borderId="0" xfId="10" applyBorder="1" applyAlignment="1" applyProtection="1">
      <alignment horizontal="center" wrapText="1"/>
    </xf>
    <xf numFmtId="0" fontId="10" fillId="0" borderId="7" xfId="10" applyBorder="1" applyAlignment="1" applyProtection="1">
      <alignment horizontal="center" wrapText="1"/>
    </xf>
  </cellXfs>
  <cellStyles count="30">
    <cellStyle name="Hipervínculo" xfId="2" builtinId="8"/>
    <cellStyle name="Millares 2" xfId="4"/>
    <cellStyle name="Millares 2 2" xfId="20"/>
    <cellStyle name="Moneda 2" xfId="5"/>
    <cellStyle name="Moneda 2 2" xfId="21"/>
    <cellStyle name="Moneda 3" xfId="3"/>
    <cellStyle name="Moneda 3 2" xfId="19"/>
    <cellStyle name="Moneda 4" xfId="11"/>
    <cellStyle name="Moneda 4 2" xfId="24"/>
    <cellStyle name="Moneda 5" xfId="12"/>
    <cellStyle name="Moneda 5 2" xfId="25"/>
    <cellStyle name="Moneda 6" xfId="14"/>
    <cellStyle name="Moneda 6 2" xfId="26"/>
    <cellStyle name="Moneda 7" xfId="17"/>
    <cellStyle name="Moneda 7 2" xfId="29"/>
    <cellStyle name="Normal" xfId="0" builtinId="0"/>
    <cellStyle name="Normal 10" xfId="16"/>
    <cellStyle name="Normal 10 2" xfId="28"/>
    <cellStyle name="Normal 2" xfId="6"/>
    <cellStyle name="Normal 2 2" xfId="22"/>
    <cellStyle name="Normal 3" xfId="7"/>
    <cellStyle name="Normal 3 2" xfId="23"/>
    <cellStyle name="Normal 4" xfId="8"/>
    <cellStyle name="Normal 5" xfId="9"/>
    <cellStyle name="Normal 6" xfId="1"/>
    <cellStyle name="Normal 7" xfId="10"/>
    <cellStyle name="Normal 7 2" xfId="18"/>
    <cellStyle name="Normal 8" xfId="13"/>
    <cellStyle name="Normal 9" xfId="15"/>
    <cellStyle name="Normal 9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110671</xdr:colOff>
      <xdr:row>0</xdr:row>
      <xdr:rowOff>87922</xdr:rowOff>
    </xdr:from>
    <xdr:to>
      <xdr:col>9</xdr:col>
      <xdr:colOff>0</xdr:colOff>
      <xdr:row>2</xdr:row>
      <xdr:rowOff>330200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="" xmlns:a16="http://schemas.microsoft.com/office/drawing/2014/main" id="{6F95F489-BB09-D941-BECD-FB420D22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4946" y="87922"/>
          <a:ext cx="93707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605971</xdr:colOff>
      <xdr:row>0</xdr:row>
      <xdr:rowOff>75222</xdr:rowOff>
    </xdr:from>
    <xdr:to>
      <xdr:col>22</xdr:col>
      <xdr:colOff>1562100</xdr:colOff>
      <xdr:row>2</xdr:row>
      <xdr:rowOff>317500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="" xmlns:a16="http://schemas.microsoft.com/office/drawing/2014/main" id="{F42B3917-F27F-894F-988F-E327B747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67521" y="75222"/>
          <a:ext cx="95612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110671</xdr:colOff>
      <xdr:row>0</xdr:row>
      <xdr:rowOff>87922</xdr:rowOff>
    </xdr:from>
    <xdr:to>
      <xdr:col>9</xdr:col>
      <xdr:colOff>0</xdr:colOff>
      <xdr:row>2</xdr:row>
      <xdr:rowOff>330200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="" xmlns:a16="http://schemas.microsoft.com/office/drawing/2014/main" id="{6F95F489-BB09-D941-BECD-FB420D22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4946" y="87922"/>
          <a:ext cx="93707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605971</xdr:colOff>
      <xdr:row>0</xdr:row>
      <xdr:rowOff>75222</xdr:rowOff>
    </xdr:from>
    <xdr:to>
      <xdr:col>22</xdr:col>
      <xdr:colOff>1562100</xdr:colOff>
      <xdr:row>2</xdr:row>
      <xdr:rowOff>317500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="" xmlns:a16="http://schemas.microsoft.com/office/drawing/2014/main" id="{F42B3917-F27F-894F-988F-E327B747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67521" y="75222"/>
          <a:ext cx="95612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110671</xdr:colOff>
      <xdr:row>0</xdr:row>
      <xdr:rowOff>87922</xdr:rowOff>
    </xdr:from>
    <xdr:to>
      <xdr:col>9</xdr:col>
      <xdr:colOff>0</xdr:colOff>
      <xdr:row>2</xdr:row>
      <xdr:rowOff>330200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="" xmlns:a16="http://schemas.microsoft.com/office/drawing/2014/main" id="{6F95F489-BB09-D941-BECD-FB420D22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4946" y="87922"/>
          <a:ext cx="93707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605971</xdr:colOff>
      <xdr:row>0</xdr:row>
      <xdr:rowOff>75222</xdr:rowOff>
    </xdr:from>
    <xdr:to>
      <xdr:col>22</xdr:col>
      <xdr:colOff>1562100</xdr:colOff>
      <xdr:row>2</xdr:row>
      <xdr:rowOff>317500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="" xmlns:a16="http://schemas.microsoft.com/office/drawing/2014/main" id="{F42B3917-F27F-894F-988F-E327B747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67521" y="75222"/>
          <a:ext cx="95612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110671</xdr:colOff>
      <xdr:row>0</xdr:row>
      <xdr:rowOff>87922</xdr:rowOff>
    </xdr:from>
    <xdr:to>
      <xdr:col>9</xdr:col>
      <xdr:colOff>0</xdr:colOff>
      <xdr:row>2</xdr:row>
      <xdr:rowOff>330200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="" xmlns:a16="http://schemas.microsoft.com/office/drawing/2014/main" id="{6F95F489-BB09-D941-BECD-FB420D22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4946" y="87922"/>
          <a:ext cx="93707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605971</xdr:colOff>
      <xdr:row>0</xdr:row>
      <xdr:rowOff>75222</xdr:rowOff>
    </xdr:from>
    <xdr:to>
      <xdr:col>22</xdr:col>
      <xdr:colOff>1562100</xdr:colOff>
      <xdr:row>2</xdr:row>
      <xdr:rowOff>317500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="" xmlns:a16="http://schemas.microsoft.com/office/drawing/2014/main" id="{F42B3917-F27F-894F-988F-E327B747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67521" y="75222"/>
          <a:ext cx="95612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0</xdr:row>
      <xdr:rowOff>57150</xdr:rowOff>
    </xdr:from>
    <xdr:to>
      <xdr:col>7</xdr:col>
      <xdr:colOff>1524000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91675" y="57150"/>
          <a:ext cx="8001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2076450</xdr:colOff>
      <xdr:row>0</xdr:row>
      <xdr:rowOff>238124</xdr:rowOff>
    </xdr:from>
    <xdr:to>
      <xdr:col>1</xdr:col>
      <xdr:colOff>2924175</xdr:colOff>
      <xdr:row>2</xdr:row>
      <xdr:rowOff>380999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238124"/>
          <a:ext cx="8477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1000125</xdr:colOff>
      <xdr:row>0</xdr:row>
      <xdr:rowOff>276225</xdr:rowOff>
    </xdr:from>
    <xdr:to>
      <xdr:col>8</xdr:col>
      <xdr:colOff>723900</xdr:colOff>
      <xdr:row>2</xdr:row>
      <xdr:rowOff>266700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2762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110671</xdr:colOff>
      <xdr:row>0</xdr:row>
      <xdr:rowOff>87922</xdr:rowOff>
    </xdr:from>
    <xdr:to>
      <xdr:col>9</xdr:col>
      <xdr:colOff>0</xdr:colOff>
      <xdr:row>2</xdr:row>
      <xdr:rowOff>330200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="" xmlns:a16="http://schemas.microsoft.com/office/drawing/2014/main" id="{6F95F489-BB09-D941-BECD-FB420D22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4946" y="87922"/>
          <a:ext cx="93707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605971</xdr:colOff>
      <xdr:row>0</xdr:row>
      <xdr:rowOff>75222</xdr:rowOff>
    </xdr:from>
    <xdr:to>
      <xdr:col>22</xdr:col>
      <xdr:colOff>1562100</xdr:colOff>
      <xdr:row>2</xdr:row>
      <xdr:rowOff>317500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="" xmlns:a16="http://schemas.microsoft.com/office/drawing/2014/main" id="{F42B3917-F27F-894F-988F-E327B747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67521" y="75222"/>
          <a:ext cx="95612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110671</xdr:colOff>
      <xdr:row>0</xdr:row>
      <xdr:rowOff>87922</xdr:rowOff>
    </xdr:from>
    <xdr:to>
      <xdr:col>9</xdr:col>
      <xdr:colOff>0</xdr:colOff>
      <xdr:row>2</xdr:row>
      <xdr:rowOff>330200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="" xmlns:a16="http://schemas.microsoft.com/office/drawing/2014/main" id="{6F95F489-BB09-D941-BECD-FB420D22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4946" y="87922"/>
          <a:ext cx="93707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605971</xdr:colOff>
      <xdr:row>0</xdr:row>
      <xdr:rowOff>75222</xdr:rowOff>
    </xdr:from>
    <xdr:to>
      <xdr:col>22</xdr:col>
      <xdr:colOff>1562100</xdr:colOff>
      <xdr:row>2</xdr:row>
      <xdr:rowOff>317500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="" xmlns:a16="http://schemas.microsoft.com/office/drawing/2014/main" id="{F42B3917-F27F-894F-988F-E327B747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67521" y="75222"/>
          <a:ext cx="95612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110671</xdr:colOff>
      <xdr:row>0</xdr:row>
      <xdr:rowOff>87922</xdr:rowOff>
    </xdr:from>
    <xdr:to>
      <xdr:col>9</xdr:col>
      <xdr:colOff>0</xdr:colOff>
      <xdr:row>2</xdr:row>
      <xdr:rowOff>330200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="" xmlns:a16="http://schemas.microsoft.com/office/drawing/2014/main" id="{6F95F489-BB09-D941-BECD-FB420D22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4946" y="87922"/>
          <a:ext cx="93707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605971</xdr:colOff>
      <xdr:row>0</xdr:row>
      <xdr:rowOff>75222</xdr:rowOff>
    </xdr:from>
    <xdr:to>
      <xdr:col>22</xdr:col>
      <xdr:colOff>1562100</xdr:colOff>
      <xdr:row>2</xdr:row>
      <xdr:rowOff>317500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="" xmlns:a16="http://schemas.microsoft.com/office/drawing/2014/main" id="{F42B3917-F27F-894F-988F-E327B747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67521" y="75222"/>
          <a:ext cx="95612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110671</xdr:colOff>
      <xdr:row>0</xdr:row>
      <xdr:rowOff>87922</xdr:rowOff>
    </xdr:from>
    <xdr:to>
      <xdr:col>9</xdr:col>
      <xdr:colOff>0</xdr:colOff>
      <xdr:row>2</xdr:row>
      <xdr:rowOff>330200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="" xmlns:a16="http://schemas.microsoft.com/office/drawing/2014/main" id="{6F95F489-BB09-D941-BECD-FB420D22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4946" y="87922"/>
          <a:ext cx="93707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605971</xdr:colOff>
      <xdr:row>0</xdr:row>
      <xdr:rowOff>75222</xdr:rowOff>
    </xdr:from>
    <xdr:to>
      <xdr:col>22</xdr:col>
      <xdr:colOff>1562100</xdr:colOff>
      <xdr:row>2</xdr:row>
      <xdr:rowOff>317500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="" xmlns:a16="http://schemas.microsoft.com/office/drawing/2014/main" id="{F42B3917-F27F-894F-988F-E327B747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67521" y="75222"/>
          <a:ext cx="95612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110671</xdr:colOff>
      <xdr:row>0</xdr:row>
      <xdr:rowOff>87922</xdr:rowOff>
    </xdr:from>
    <xdr:to>
      <xdr:col>9</xdr:col>
      <xdr:colOff>0</xdr:colOff>
      <xdr:row>2</xdr:row>
      <xdr:rowOff>330200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="" xmlns:a16="http://schemas.microsoft.com/office/drawing/2014/main" id="{6F95F489-BB09-D941-BECD-FB420D22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4946" y="87922"/>
          <a:ext cx="93707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605971</xdr:colOff>
      <xdr:row>0</xdr:row>
      <xdr:rowOff>75222</xdr:rowOff>
    </xdr:from>
    <xdr:to>
      <xdr:col>22</xdr:col>
      <xdr:colOff>1562100</xdr:colOff>
      <xdr:row>2</xdr:row>
      <xdr:rowOff>317500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="" xmlns:a16="http://schemas.microsoft.com/office/drawing/2014/main" id="{F42B3917-F27F-894F-988F-E327B747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67521" y="75222"/>
          <a:ext cx="95612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110671</xdr:colOff>
      <xdr:row>0</xdr:row>
      <xdr:rowOff>87922</xdr:rowOff>
    </xdr:from>
    <xdr:to>
      <xdr:col>9</xdr:col>
      <xdr:colOff>0</xdr:colOff>
      <xdr:row>2</xdr:row>
      <xdr:rowOff>330200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="" xmlns:a16="http://schemas.microsoft.com/office/drawing/2014/main" id="{6F95F489-BB09-D941-BECD-FB420D22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4946" y="87922"/>
          <a:ext cx="93707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605971</xdr:colOff>
      <xdr:row>0</xdr:row>
      <xdr:rowOff>75222</xdr:rowOff>
    </xdr:from>
    <xdr:to>
      <xdr:col>22</xdr:col>
      <xdr:colOff>1562100</xdr:colOff>
      <xdr:row>2</xdr:row>
      <xdr:rowOff>317500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="" xmlns:a16="http://schemas.microsoft.com/office/drawing/2014/main" id="{F42B3917-F27F-894F-988F-E327B747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67521" y="75222"/>
          <a:ext cx="95612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110671</xdr:colOff>
      <xdr:row>0</xdr:row>
      <xdr:rowOff>87922</xdr:rowOff>
    </xdr:from>
    <xdr:to>
      <xdr:col>9</xdr:col>
      <xdr:colOff>0</xdr:colOff>
      <xdr:row>2</xdr:row>
      <xdr:rowOff>330200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="" xmlns:a16="http://schemas.microsoft.com/office/drawing/2014/main" id="{6F95F489-BB09-D941-BECD-FB420D22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4946" y="87922"/>
          <a:ext cx="93707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605971</xdr:colOff>
      <xdr:row>0</xdr:row>
      <xdr:rowOff>75222</xdr:rowOff>
    </xdr:from>
    <xdr:to>
      <xdr:col>22</xdr:col>
      <xdr:colOff>1562100</xdr:colOff>
      <xdr:row>2</xdr:row>
      <xdr:rowOff>317500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="" xmlns:a16="http://schemas.microsoft.com/office/drawing/2014/main" id="{F42B3917-F27F-894F-988F-E327B747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67521" y="75222"/>
          <a:ext cx="95612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110671</xdr:colOff>
      <xdr:row>0</xdr:row>
      <xdr:rowOff>87922</xdr:rowOff>
    </xdr:from>
    <xdr:to>
      <xdr:col>9</xdr:col>
      <xdr:colOff>0</xdr:colOff>
      <xdr:row>2</xdr:row>
      <xdr:rowOff>330200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="" xmlns:a16="http://schemas.microsoft.com/office/drawing/2014/main" id="{6F95F489-BB09-D941-BECD-FB420D22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4946" y="87922"/>
          <a:ext cx="93707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605971</xdr:colOff>
      <xdr:row>0</xdr:row>
      <xdr:rowOff>75222</xdr:rowOff>
    </xdr:from>
    <xdr:to>
      <xdr:col>22</xdr:col>
      <xdr:colOff>1562100</xdr:colOff>
      <xdr:row>2</xdr:row>
      <xdr:rowOff>317500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="" xmlns:a16="http://schemas.microsoft.com/office/drawing/2014/main" id="{F42B3917-F27F-894F-988F-E327B747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67521" y="75222"/>
          <a:ext cx="95612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  <row r="2">
          <cell r="A2" t="str">
            <v>TITULO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zoomScaleNormal="100" workbookViewId="0">
      <selection activeCell="A5" sqref="A5"/>
    </sheetView>
  </sheetViews>
  <sheetFormatPr baseColWidth="10" defaultRowHeight="15" x14ac:dyDescent="0.25"/>
  <cols>
    <col min="1" max="1" width="18.7109375" customWidth="1"/>
    <col min="2" max="3" width="22.7109375" customWidth="1"/>
    <col min="4" max="4" width="28.7109375" customWidth="1"/>
    <col min="5" max="5" width="15.7109375" customWidth="1"/>
    <col min="6" max="6" width="38.7109375" customWidth="1"/>
    <col min="7" max="8" width="40" customWidth="1"/>
    <col min="9" max="10" width="15.7109375" customWidth="1"/>
    <col min="11" max="11" width="25.7109375" customWidth="1"/>
    <col min="12" max="12" width="28.7109375" customWidth="1"/>
    <col min="13" max="13" width="15.7109375" customWidth="1"/>
    <col min="14" max="14" width="40.7109375" customWidth="1"/>
    <col min="15" max="16" width="15.7109375" customWidth="1"/>
    <col min="17" max="17" width="20.7109375" style="9" customWidth="1"/>
    <col min="18" max="18" width="23.28515625" style="9" customWidth="1"/>
    <col min="19" max="19" width="15.7109375" customWidth="1"/>
    <col min="20" max="20" width="22.7109375" style="9" customWidth="1"/>
    <col min="21" max="21" width="22.7109375" style="35" customWidth="1"/>
    <col min="22" max="22" width="22.7109375" customWidth="1"/>
    <col min="23" max="24" width="28.7109375" customWidth="1"/>
    <col min="25" max="25" width="10.7109375" customWidth="1"/>
    <col min="26" max="26" width="15.7109375" customWidth="1"/>
    <col min="27" max="27" width="55.7109375" customWidth="1"/>
  </cols>
  <sheetData>
    <row r="1" spans="1:27" ht="33.75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ht="32.25" customHeight="1" x14ac:dyDescent="0.25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7"/>
    </row>
    <row r="3" spans="1:27" ht="32.25" customHeight="1" x14ac:dyDescent="0.25">
      <c r="A3" s="78" t="s">
        <v>229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</row>
    <row r="4" spans="1:27" hidden="1" x14ac:dyDescent="0.25">
      <c r="A4" s="7" t="s">
        <v>112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10"/>
      <c r="S4" s="7"/>
      <c r="T4" s="10"/>
      <c r="U4" s="32"/>
      <c r="V4" s="7"/>
      <c r="W4" s="7"/>
      <c r="X4" s="7"/>
      <c r="Y4" s="7"/>
      <c r="Z4" s="7"/>
      <c r="AA4" s="7"/>
    </row>
    <row r="5" spans="1:27" ht="20.100000000000001" customHeight="1" x14ac:dyDescent="0.25">
      <c r="A5" s="36" t="s">
        <v>109</v>
      </c>
      <c r="B5" s="36" t="s">
        <v>63</v>
      </c>
      <c r="C5" s="8" t="s">
        <v>110</v>
      </c>
      <c r="D5" s="81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3"/>
    </row>
    <row r="6" spans="1:27" ht="50.1" customHeight="1" x14ac:dyDescent="0.25">
      <c r="A6" s="17" t="s">
        <v>64</v>
      </c>
      <c r="B6" s="17" t="s">
        <v>65</v>
      </c>
      <c r="C6" s="18" t="s">
        <v>66</v>
      </c>
      <c r="D6" s="84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6"/>
    </row>
    <row r="7" spans="1:27" hidden="1" x14ac:dyDescent="0.25">
      <c r="A7" s="37" t="s">
        <v>67</v>
      </c>
      <c r="B7" s="37" t="s">
        <v>68</v>
      </c>
      <c r="C7" s="37" t="s">
        <v>68</v>
      </c>
      <c r="D7" s="37" t="s">
        <v>68</v>
      </c>
      <c r="E7" s="37" t="s">
        <v>69</v>
      </c>
      <c r="F7" s="37" t="s">
        <v>68</v>
      </c>
      <c r="G7" s="37" t="s">
        <v>68</v>
      </c>
      <c r="H7" s="37" t="s">
        <v>70</v>
      </c>
      <c r="I7" s="37" t="s">
        <v>67</v>
      </c>
      <c r="J7" s="37" t="s">
        <v>71</v>
      </c>
      <c r="K7" s="37" t="s">
        <v>67</v>
      </c>
      <c r="L7" s="37" t="s">
        <v>68</v>
      </c>
      <c r="M7" s="37" t="s">
        <v>71</v>
      </c>
      <c r="N7" s="37" t="s">
        <v>68</v>
      </c>
      <c r="O7" s="37" t="s">
        <v>68</v>
      </c>
      <c r="P7" s="37" t="s">
        <v>71</v>
      </c>
      <c r="Q7" s="37" t="s">
        <v>70</v>
      </c>
      <c r="R7" s="37" t="s">
        <v>70</v>
      </c>
      <c r="S7" s="37" t="s">
        <v>72</v>
      </c>
      <c r="T7" s="37" t="s">
        <v>67</v>
      </c>
      <c r="U7" s="33" t="s">
        <v>68</v>
      </c>
      <c r="V7" s="37" t="s">
        <v>68</v>
      </c>
      <c r="W7" s="37" t="s">
        <v>70</v>
      </c>
      <c r="X7" s="37" t="s">
        <v>70</v>
      </c>
      <c r="Y7" s="37" t="s">
        <v>73</v>
      </c>
      <c r="Z7" s="37" t="s">
        <v>74</v>
      </c>
      <c r="AA7" s="37" t="s">
        <v>75</v>
      </c>
    </row>
    <row r="8" spans="1:27" hidden="1" x14ac:dyDescent="0.25">
      <c r="A8" s="37" t="s">
        <v>76</v>
      </c>
      <c r="B8" s="37" t="s">
        <v>77</v>
      </c>
      <c r="C8" s="37" t="s">
        <v>78</v>
      </c>
      <c r="D8" s="37" t="s">
        <v>79</v>
      </c>
      <c r="E8" s="37" t="s">
        <v>80</v>
      </c>
      <c r="F8" s="37" t="s">
        <v>81</v>
      </c>
      <c r="G8" s="37" t="s">
        <v>82</v>
      </c>
      <c r="H8" s="37" t="s">
        <v>113</v>
      </c>
      <c r="I8" s="37" t="s">
        <v>83</v>
      </c>
      <c r="J8" s="37" t="s">
        <v>84</v>
      </c>
      <c r="K8" s="37" t="s">
        <v>114</v>
      </c>
      <c r="L8" s="37" t="s">
        <v>85</v>
      </c>
      <c r="M8" s="37" t="s">
        <v>86</v>
      </c>
      <c r="N8" s="37" t="s">
        <v>87</v>
      </c>
      <c r="O8" s="37" t="s">
        <v>88</v>
      </c>
      <c r="P8" s="37" t="s">
        <v>89</v>
      </c>
      <c r="Q8" s="37" t="s">
        <v>90</v>
      </c>
      <c r="R8" s="37" t="s">
        <v>91</v>
      </c>
      <c r="S8" s="37" t="s">
        <v>92</v>
      </c>
      <c r="T8" s="37" t="s">
        <v>93</v>
      </c>
      <c r="U8" s="33" t="s">
        <v>94</v>
      </c>
      <c r="V8" s="37" t="s">
        <v>95</v>
      </c>
      <c r="W8" s="37" t="s">
        <v>96</v>
      </c>
      <c r="X8" s="37" t="s">
        <v>97</v>
      </c>
      <c r="Y8" s="37" t="s">
        <v>98</v>
      </c>
      <c r="Z8" s="37" t="s">
        <v>99</v>
      </c>
      <c r="AA8" s="37" t="s">
        <v>100</v>
      </c>
    </row>
    <row r="9" spans="1:27" ht="20.100000000000001" customHeight="1" x14ac:dyDescent="0.25">
      <c r="A9" s="87" t="s">
        <v>2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</row>
    <row r="10" spans="1:27" ht="50.1" customHeight="1" x14ac:dyDescent="0.25">
      <c r="A10" s="19" t="s">
        <v>3</v>
      </c>
      <c r="B10" s="19" t="s">
        <v>4</v>
      </c>
      <c r="C10" s="19" t="s">
        <v>5</v>
      </c>
      <c r="D10" s="19" t="s">
        <v>6</v>
      </c>
      <c r="E10" s="19" t="s">
        <v>7</v>
      </c>
      <c r="F10" s="19" t="s">
        <v>8</v>
      </c>
      <c r="G10" s="19" t="s">
        <v>9</v>
      </c>
      <c r="H10" s="19" t="s">
        <v>111</v>
      </c>
      <c r="I10" s="19" t="s">
        <v>10</v>
      </c>
      <c r="J10" s="19" t="s">
        <v>101</v>
      </c>
      <c r="K10" s="19" t="s">
        <v>16</v>
      </c>
      <c r="L10" s="19" t="s">
        <v>17</v>
      </c>
      <c r="M10" s="19" t="s">
        <v>18</v>
      </c>
      <c r="N10" s="19" t="s">
        <v>19</v>
      </c>
      <c r="O10" s="19" t="s">
        <v>102</v>
      </c>
      <c r="P10" s="19" t="s">
        <v>103</v>
      </c>
      <c r="Q10" s="19" t="s">
        <v>25</v>
      </c>
      <c r="R10" s="19" t="s">
        <v>26</v>
      </c>
      <c r="S10" s="19" t="s">
        <v>27</v>
      </c>
      <c r="T10" s="19" t="s">
        <v>28</v>
      </c>
      <c r="U10" s="19" t="s">
        <v>167</v>
      </c>
      <c r="V10" s="19" t="s">
        <v>104</v>
      </c>
      <c r="W10" s="19" t="s">
        <v>105</v>
      </c>
      <c r="X10" s="19" t="s">
        <v>106</v>
      </c>
      <c r="Y10" s="19" t="s">
        <v>29</v>
      </c>
      <c r="Z10" s="19" t="s">
        <v>30</v>
      </c>
      <c r="AA10" s="19" t="s">
        <v>107</v>
      </c>
    </row>
    <row r="11" spans="1:27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176</v>
      </c>
      <c r="E11" s="1" t="s">
        <v>179</v>
      </c>
      <c r="F11" s="29" t="s">
        <v>180</v>
      </c>
      <c r="G11" s="1" t="s">
        <v>192</v>
      </c>
      <c r="H11" s="1" t="s">
        <v>213</v>
      </c>
      <c r="I11" s="1" t="s">
        <v>201</v>
      </c>
      <c r="J11" s="1">
        <v>3</v>
      </c>
      <c r="K11" s="12" t="s">
        <v>230</v>
      </c>
      <c r="L11" s="4" t="s">
        <v>235</v>
      </c>
      <c r="M11" s="1">
        <v>1</v>
      </c>
      <c r="N11" s="2" t="s">
        <v>202</v>
      </c>
      <c r="O11" s="1" t="s">
        <v>42</v>
      </c>
      <c r="P11" s="1">
        <v>1</v>
      </c>
      <c r="Q11" s="1" t="s">
        <v>213</v>
      </c>
      <c r="R11" s="14" t="s">
        <v>108</v>
      </c>
      <c r="S11" s="13">
        <v>44592</v>
      </c>
      <c r="T11" s="2" t="s">
        <v>34</v>
      </c>
      <c r="U11" s="34">
        <v>67</v>
      </c>
      <c r="V11" s="16">
        <v>1243756</v>
      </c>
      <c r="W11" s="14" t="s">
        <v>46</v>
      </c>
      <c r="X11" s="14" t="s">
        <v>169</v>
      </c>
      <c r="Y11" s="3">
        <v>2022</v>
      </c>
      <c r="Z11" s="13">
        <v>44596</v>
      </c>
      <c r="AA11" s="2" t="s">
        <v>212</v>
      </c>
    </row>
    <row r="12" spans="1:27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175</v>
      </c>
      <c r="E12" s="1" t="s">
        <v>179</v>
      </c>
      <c r="F12" s="30" t="s">
        <v>181</v>
      </c>
      <c r="G12" s="30" t="s">
        <v>193</v>
      </c>
      <c r="H12" s="1" t="s">
        <v>213</v>
      </c>
      <c r="I12" s="1" t="s">
        <v>201</v>
      </c>
      <c r="J12" s="1">
        <v>3</v>
      </c>
      <c r="K12" s="11" t="s">
        <v>231</v>
      </c>
      <c r="L12" s="4" t="s">
        <v>235</v>
      </c>
      <c r="M12" s="1">
        <v>1</v>
      </c>
      <c r="N12" s="2" t="s">
        <v>203</v>
      </c>
      <c r="O12" s="1" t="s">
        <v>42</v>
      </c>
      <c r="P12" s="1">
        <v>1</v>
      </c>
      <c r="Q12" s="1" t="s">
        <v>213</v>
      </c>
      <c r="R12" s="14" t="s">
        <v>108</v>
      </c>
      <c r="S12" s="13">
        <v>44592</v>
      </c>
      <c r="T12" s="2" t="s">
        <v>34</v>
      </c>
      <c r="U12" s="34">
        <v>7</v>
      </c>
      <c r="V12" s="16">
        <v>1243756</v>
      </c>
      <c r="W12" s="14" t="s">
        <v>46</v>
      </c>
      <c r="X12" s="14" t="s">
        <v>169</v>
      </c>
      <c r="Y12" s="3">
        <v>2022</v>
      </c>
      <c r="Z12" s="13">
        <v>44596</v>
      </c>
      <c r="AA12" s="2" t="s">
        <v>212</v>
      </c>
    </row>
    <row r="13" spans="1:27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174</v>
      </c>
      <c r="E13" s="1" t="s">
        <v>179</v>
      </c>
      <c r="F13" s="30" t="s">
        <v>182</v>
      </c>
      <c r="G13" s="30" t="s">
        <v>194</v>
      </c>
      <c r="H13" s="1" t="s">
        <v>213</v>
      </c>
      <c r="I13" s="2" t="s">
        <v>49</v>
      </c>
      <c r="J13" s="1">
        <v>3</v>
      </c>
      <c r="K13" s="15">
        <v>163</v>
      </c>
      <c r="L13" s="4" t="s">
        <v>235</v>
      </c>
      <c r="M13" s="1">
        <v>1</v>
      </c>
      <c r="N13" s="2" t="s">
        <v>204</v>
      </c>
      <c r="O13" s="1" t="s">
        <v>42</v>
      </c>
      <c r="P13" s="1">
        <v>1</v>
      </c>
      <c r="Q13" s="1" t="s">
        <v>213</v>
      </c>
      <c r="R13" s="14" t="s">
        <v>108</v>
      </c>
      <c r="S13" s="13">
        <v>44592</v>
      </c>
      <c r="T13" s="2" t="s">
        <v>34</v>
      </c>
      <c r="U13" s="34">
        <v>208</v>
      </c>
      <c r="V13" s="16">
        <v>1243756</v>
      </c>
      <c r="W13" s="14" t="s">
        <v>46</v>
      </c>
      <c r="X13" s="14" t="s">
        <v>168</v>
      </c>
      <c r="Y13" s="3">
        <v>2022</v>
      </c>
      <c r="Z13" s="13">
        <v>44596</v>
      </c>
      <c r="AA13" s="2" t="s">
        <v>212</v>
      </c>
    </row>
    <row r="14" spans="1:27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173</v>
      </c>
      <c r="E14" s="1" t="s">
        <v>179</v>
      </c>
      <c r="F14" s="30" t="s">
        <v>183</v>
      </c>
      <c r="G14" s="30" t="s">
        <v>195</v>
      </c>
      <c r="H14" s="1" t="s">
        <v>213</v>
      </c>
      <c r="I14" s="1" t="s">
        <v>201</v>
      </c>
      <c r="J14" s="1">
        <v>3</v>
      </c>
      <c r="K14" s="15">
        <v>163</v>
      </c>
      <c r="L14" s="4" t="s">
        <v>235</v>
      </c>
      <c r="M14" s="1">
        <v>1</v>
      </c>
      <c r="N14" s="2" t="s">
        <v>205</v>
      </c>
      <c r="O14" s="1" t="s">
        <v>42</v>
      </c>
      <c r="P14" s="1">
        <v>1</v>
      </c>
      <c r="Q14" s="1" t="s">
        <v>213</v>
      </c>
      <c r="R14" s="14" t="s">
        <v>108</v>
      </c>
      <c r="S14" s="13">
        <v>44592</v>
      </c>
      <c r="T14" s="2" t="s">
        <v>34</v>
      </c>
      <c r="U14" s="34">
        <v>62</v>
      </c>
      <c r="V14" s="16">
        <v>1243756</v>
      </c>
      <c r="W14" s="14" t="s">
        <v>46</v>
      </c>
      <c r="X14" s="14" t="s">
        <v>168</v>
      </c>
      <c r="Y14" s="3">
        <v>2022</v>
      </c>
      <c r="Z14" s="13">
        <v>44596</v>
      </c>
      <c r="AA14" s="2" t="s">
        <v>212</v>
      </c>
    </row>
    <row r="15" spans="1:27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172</v>
      </c>
      <c r="E15" s="1" t="s">
        <v>179</v>
      </c>
      <c r="F15" s="2" t="s">
        <v>184</v>
      </c>
      <c r="G15" s="2" t="s">
        <v>196</v>
      </c>
      <c r="H15" s="1" t="s">
        <v>213</v>
      </c>
      <c r="I15" s="1" t="s">
        <v>201</v>
      </c>
      <c r="J15" s="1">
        <v>3</v>
      </c>
      <c r="K15" s="4" t="s">
        <v>232</v>
      </c>
      <c r="L15" s="4" t="s">
        <v>235</v>
      </c>
      <c r="M15" s="1">
        <v>1</v>
      </c>
      <c r="N15" s="2" t="s">
        <v>206</v>
      </c>
      <c r="O15" s="1" t="s">
        <v>42</v>
      </c>
      <c r="P15" s="1">
        <v>1</v>
      </c>
      <c r="Q15" s="1" t="s">
        <v>213</v>
      </c>
      <c r="R15" s="14" t="s">
        <v>108</v>
      </c>
      <c r="S15" s="13">
        <v>44592</v>
      </c>
      <c r="T15" s="2" t="s">
        <v>34</v>
      </c>
      <c r="U15" s="34">
        <v>1559</v>
      </c>
      <c r="V15" s="16">
        <v>1243756</v>
      </c>
      <c r="W15" s="14" t="s">
        <v>46</v>
      </c>
      <c r="X15" s="14" t="s">
        <v>168</v>
      </c>
      <c r="Y15" s="3">
        <v>2022</v>
      </c>
      <c r="Z15" s="13">
        <v>44596</v>
      </c>
      <c r="AA15" s="2" t="s">
        <v>212</v>
      </c>
    </row>
    <row r="16" spans="1:27" ht="80.099999999999994" customHeight="1" x14ac:dyDescent="0.25">
      <c r="A16" s="1" t="s">
        <v>31</v>
      </c>
      <c r="B16" s="3" t="s">
        <v>178</v>
      </c>
      <c r="C16" s="1" t="s">
        <v>33</v>
      </c>
      <c r="D16" s="2" t="s">
        <v>217</v>
      </c>
      <c r="E16" s="1" t="s">
        <v>179</v>
      </c>
      <c r="F16" s="30" t="s">
        <v>185</v>
      </c>
      <c r="G16" s="30" t="s">
        <v>189</v>
      </c>
      <c r="H16" s="1" t="s">
        <v>213</v>
      </c>
      <c r="I16" s="2" t="s">
        <v>49</v>
      </c>
      <c r="J16" s="1">
        <v>3</v>
      </c>
      <c r="K16" s="6" t="s">
        <v>233</v>
      </c>
      <c r="L16" s="4" t="s">
        <v>235</v>
      </c>
      <c r="M16" s="1">
        <v>1</v>
      </c>
      <c r="N16" s="2" t="s">
        <v>207</v>
      </c>
      <c r="O16" s="1" t="s">
        <v>42</v>
      </c>
      <c r="P16" s="1">
        <v>1</v>
      </c>
      <c r="Q16" s="1" t="s">
        <v>213</v>
      </c>
      <c r="R16" s="14" t="s">
        <v>108</v>
      </c>
      <c r="S16" s="13">
        <v>44592</v>
      </c>
      <c r="T16" s="2" t="s">
        <v>34</v>
      </c>
      <c r="U16" s="34">
        <v>0</v>
      </c>
      <c r="V16" s="16">
        <v>1243756</v>
      </c>
      <c r="W16" s="14" t="s">
        <v>46</v>
      </c>
      <c r="X16" s="14" t="s">
        <v>168</v>
      </c>
      <c r="Y16" s="3">
        <v>2022</v>
      </c>
      <c r="Z16" s="13">
        <v>44596</v>
      </c>
      <c r="AA16" s="2" t="s">
        <v>212</v>
      </c>
    </row>
    <row r="17" spans="1:27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171</v>
      </c>
      <c r="E17" s="1" t="s">
        <v>179</v>
      </c>
      <c r="F17" s="3" t="s">
        <v>186</v>
      </c>
      <c r="G17" s="3" t="s">
        <v>186</v>
      </c>
      <c r="H17" s="1" t="s">
        <v>213</v>
      </c>
      <c r="I17" s="2" t="s">
        <v>53</v>
      </c>
      <c r="J17" s="1">
        <v>3</v>
      </c>
      <c r="K17" s="15">
        <v>767</v>
      </c>
      <c r="L17" s="4" t="s">
        <v>235</v>
      </c>
      <c r="M17" s="1">
        <v>1</v>
      </c>
      <c r="N17" s="2" t="s">
        <v>208</v>
      </c>
      <c r="O17" s="1" t="s">
        <v>42</v>
      </c>
      <c r="P17" s="1">
        <v>1</v>
      </c>
      <c r="Q17" s="1" t="s">
        <v>213</v>
      </c>
      <c r="R17" s="14" t="s">
        <v>108</v>
      </c>
      <c r="S17" s="13">
        <v>44592</v>
      </c>
      <c r="T17" s="2" t="s">
        <v>34</v>
      </c>
      <c r="U17" s="34">
        <v>81</v>
      </c>
      <c r="V17" s="16">
        <v>1243756</v>
      </c>
      <c r="W17" s="14" t="s">
        <v>46</v>
      </c>
      <c r="X17" s="14" t="s">
        <v>168</v>
      </c>
      <c r="Y17" s="3">
        <v>2022</v>
      </c>
      <c r="Z17" s="13">
        <v>44596</v>
      </c>
      <c r="AA17" s="2" t="s">
        <v>212</v>
      </c>
    </row>
    <row r="18" spans="1:27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214</v>
      </c>
      <c r="E18" s="1" t="s">
        <v>179</v>
      </c>
      <c r="F18" s="2" t="s">
        <v>187</v>
      </c>
      <c r="G18" s="2" t="s">
        <v>197</v>
      </c>
      <c r="H18" s="1" t="s">
        <v>213</v>
      </c>
      <c r="I18" s="2" t="s">
        <v>55</v>
      </c>
      <c r="J18" s="1">
        <v>3</v>
      </c>
      <c r="K18" s="4" t="s">
        <v>234</v>
      </c>
      <c r="L18" s="4" t="s">
        <v>235</v>
      </c>
      <c r="M18" s="1">
        <v>1</v>
      </c>
      <c r="N18" s="2" t="s">
        <v>209</v>
      </c>
      <c r="O18" s="1" t="s">
        <v>42</v>
      </c>
      <c r="P18" s="1">
        <v>1</v>
      </c>
      <c r="Q18" s="1" t="s">
        <v>213</v>
      </c>
      <c r="R18" s="14" t="s">
        <v>108</v>
      </c>
      <c r="S18" s="13">
        <v>44592</v>
      </c>
      <c r="T18" s="2" t="s">
        <v>34</v>
      </c>
      <c r="U18" s="34">
        <v>12</v>
      </c>
      <c r="V18" s="16">
        <v>1243756</v>
      </c>
      <c r="W18" s="14" t="s">
        <v>46</v>
      </c>
      <c r="X18" s="14" t="s">
        <v>168</v>
      </c>
      <c r="Y18" s="3">
        <v>2022</v>
      </c>
      <c r="Z18" s="13">
        <v>44596</v>
      </c>
      <c r="AA18" s="2" t="s">
        <v>212</v>
      </c>
    </row>
    <row r="19" spans="1:27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179</v>
      </c>
      <c r="F19" s="31" t="s">
        <v>188</v>
      </c>
      <c r="G19" s="31" t="s">
        <v>198</v>
      </c>
      <c r="H19" s="1" t="s">
        <v>213</v>
      </c>
      <c r="I19" s="1" t="s">
        <v>201</v>
      </c>
      <c r="J19" s="1">
        <v>3</v>
      </c>
      <c r="K19" s="15">
        <v>1203</v>
      </c>
      <c r="L19" s="4" t="s">
        <v>235</v>
      </c>
      <c r="M19" s="1">
        <v>1</v>
      </c>
      <c r="N19" s="2" t="s">
        <v>207</v>
      </c>
      <c r="O19" s="1" t="s">
        <v>42</v>
      </c>
      <c r="P19" s="1">
        <v>1</v>
      </c>
      <c r="Q19" s="1" t="s">
        <v>213</v>
      </c>
      <c r="R19" s="14" t="s">
        <v>108</v>
      </c>
      <c r="S19" s="13">
        <v>44592</v>
      </c>
      <c r="T19" s="2" t="s">
        <v>34</v>
      </c>
      <c r="U19" s="34">
        <v>0</v>
      </c>
      <c r="V19" s="16">
        <v>1243756</v>
      </c>
      <c r="W19" s="14" t="s">
        <v>46</v>
      </c>
      <c r="X19" s="14" t="s">
        <v>168</v>
      </c>
      <c r="Y19" s="3">
        <v>2022</v>
      </c>
      <c r="Z19" s="13">
        <v>44596</v>
      </c>
      <c r="AA19" s="2" t="s">
        <v>212</v>
      </c>
    </row>
    <row r="20" spans="1:27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215</v>
      </c>
      <c r="E20" s="1" t="s">
        <v>179</v>
      </c>
      <c r="F20" s="30" t="s">
        <v>189</v>
      </c>
      <c r="G20" s="30" t="s">
        <v>199</v>
      </c>
      <c r="H20" s="1" t="s">
        <v>213</v>
      </c>
      <c r="I20" s="2" t="s">
        <v>49</v>
      </c>
      <c r="J20" s="1">
        <v>3</v>
      </c>
      <c r="K20" s="4" t="s">
        <v>58</v>
      </c>
      <c r="L20" s="4" t="s">
        <v>235</v>
      </c>
      <c r="M20" s="1">
        <v>1</v>
      </c>
      <c r="N20" s="2" t="s">
        <v>210</v>
      </c>
      <c r="O20" s="1" t="s">
        <v>42</v>
      </c>
      <c r="P20" s="1">
        <v>1</v>
      </c>
      <c r="Q20" s="1" t="s">
        <v>213</v>
      </c>
      <c r="R20" s="14" t="s">
        <v>108</v>
      </c>
      <c r="S20" s="13">
        <v>44592</v>
      </c>
      <c r="T20" s="2" t="s">
        <v>34</v>
      </c>
      <c r="U20" s="34">
        <v>0</v>
      </c>
      <c r="V20" s="16">
        <v>1243756</v>
      </c>
      <c r="W20" s="14" t="s">
        <v>46</v>
      </c>
      <c r="X20" s="14" t="s">
        <v>168</v>
      </c>
      <c r="Y20" s="3">
        <v>2022</v>
      </c>
      <c r="Z20" s="13">
        <v>44596</v>
      </c>
      <c r="AA20" s="2" t="s">
        <v>212</v>
      </c>
    </row>
    <row r="21" spans="1:27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216</v>
      </c>
      <c r="E21" s="1" t="s">
        <v>179</v>
      </c>
      <c r="F21" s="4" t="s">
        <v>190</v>
      </c>
      <c r="G21" s="4" t="s">
        <v>200</v>
      </c>
      <c r="H21" s="1" t="s">
        <v>213</v>
      </c>
      <c r="I21" s="4" t="s">
        <v>60</v>
      </c>
      <c r="J21" s="1">
        <v>3</v>
      </c>
      <c r="K21" s="15">
        <v>488</v>
      </c>
      <c r="L21" s="4" t="s">
        <v>235</v>
      </c>
      <c r="M21" s="1">
        <v>1</v>
      </c>
      <c r="N21" s="2" t="s">
        <v>207</v>
      </c>
      <c r="O21" s="1" t="s">
        <v>42</v>
      </c>
      <c r="P21" s="1">
        <v>1</v>
      </c>
      <c r="Q21" s="1" t="s">
        <v>213</v>
      </c>
      <c r="R21" s="14" t="s">
        <v>108</v>
      </c>
      <c r="S21" s="13">
        <v>44592</v>
      </c>
      <c r="T21" s="2" t="s">
        <v>34</v>
      </c>
      <c r="U21" s="34">
        <v>73</v>
      </c>
      <c r="V21" s="16">
        <v>1243756</v>
      </c>
      <c r="W21" s="14" t="s">
        <v>46</v>
      </c>
      <c r="X21" s="14" t="s">
        <v>168</v>
      </c>
      <c r="Y21" s="3">
        <v>2022</v>
      </c>
      <c r="Z21" s="13">
        <v>44596</v>
      </c>
      <c r="AA21" s="2" t="s">
        <v>212</v>
      </c>
    </row>
    <row r="22" spans="1:27" ht="80.099999999999994" customHeight="1" x14ac:dyDescent="0.25">
      <c r="A22" s="1" t="s">
        <v>31</v>
      </c>
      <c r="B22" s="2" t="s">
        <v>177</v>
      </c>
      <c r="C22" s="1" t="s">
        <v>33</v>
      </c>
      <c r="D22" s="2" t="s">
        <v>170</v>
      </c>
      <c r="E22" s="1" t="s">
        <v>179</v>
      </c>
      <c r="F22" s="3" t="s">
        <v>191</v>
      </c>
      <c r="G22" s="3" t="s">
        <v>61</v>
      </c>
      <c r="H22" s="1" t="s">
        <v>213</v>
      </c>
      <c r="I22" s="3" t="s">
        <v>62</v>
      </c>
      <c r="J22" s="1">
        <v>3</v>
      </c>
      <c r="K22" s="4" t="s">
        <v>58</v>
      </c>
      <c r="L22" s="4" t="s">
        <v>235</v>
      </c>
      <c r="M22" s="1">
        <v>1</v>
      </c>
      <c r="N22" s="2" t="s">
        <v>211</v>
      </c>
      <c r="O22" s="1" t="s">
        <v>42</v>
      </c>
      <c r="P22" s="1">
        <v>1</v>
      </c>
      <c r="Q22" s="1" t="s">
        <v>213</v>
      </c>
      <c r="R22" s="14" t="s">
        <v>108</v>
      </c>
      <c r="S22" s="13">
        <v>44592</v>
      </c>
      <c r="T22" s="2" t="s">
        <v>34</v>
      </c>
      <c r="U22" s="34">
        <v>8</v>
      </c>
      <c r="V22" s="16">
        <v>1243756</v>
      </c>
      <c r="W22" s="14" t="s">
        <v>46</v>
      </c>
      <c r="X22" s="14" t="s">
        <v>168</v>
      </c>
      <c r="Y22" s="3">
        <v>2022</v>
      </c>
      <c r="Z22" s="13">
        <v>44596</v>
      </c>
      <c r="AA22" s="2" t="s">
        <v>212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2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H1" zoomScaleNormal="100" workbookViewId="0">
      <selection activeCell="A3" sqref="A3:AA3"/>
    </sheetView>
  </sheetViews>
  <sheetFormatPr baseColWidth="10" defaultRowHeight="15" x14ac:dyDescent="0.25"/>
  <cols>
    <col min="1" max="1" width="18.7109375" style="55" customWidth="1"/>
    <col min="2" max="3" width="22.7109375" style="55" customWidth="1"/>
    <col min="4" max="4" width="28.7109375" style="55" customWidth="1"/>
    <col min="5" max="5" width="15.7109375" style="55" customWidth="1"/>
    <col min="6" max="6" width="38.7109375" style="55" customWidth="1"/>
    <col min="7" max="8" width="40" style="55" customWidth="1"/>
    <col min="9" max="10" width="15.7109375" style="55" customWidth="1"/>
    <col min="11" max="11" width="25.7109375" style="55" customWidth="1"/>
    <col min="12" max="12" width="28.7109375" style="55" customWidth="1"/>
    <col min="13" max="13" width="15.7109375" style="55" customWidth="1"/>
    <col min="14" max="14" width="40.7109375" style="55" customWidth="1"/>
    <col min="15" max="16" width="15.7109375" style="55" customWidth="1"/>
    <col min="17" max="17" width="20.7109375" style="54" customWidth="1"/>
    <col min="18" max="18" width="23.28515625" style="54" customWidth="1"/>
    <col min="19" max="19" width="15.7109375" style="55" customWidth="1"/>
    <col min="20" max="20" width="22.7109375" style="54" customWidth="1"/>
    <col min="21" max="22" width="22.7109375" style="55" customWidth="1"/>
    <col min="23" max="24" width="28.7109375" style="55" customWidth="1"/>
    <col min="25" max="25" width="10.7109375" style="55" customWidth="1"/>
    <col min="26" max="26" width="15.7109375" style="55" customWidth="1"/>
    <col min="27" max="27" width="55.7109375" style="55" customWidth="1"/>
    <col min="28" max="16384" width="11.42578125" style="55"/>
  </cols>
  <sheetData>
    <row r="1" spans="1:27" customFormat="1" ht="33.75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customFormat="1" ht="32.25" customHeight="1" x14ac:dyDescent="0.25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7"/>
    </row>
    <row r="3" spans="1:27" customFormat="1" ht="32.25" customHeight="1" x14ac:dyDescent="0.25">
      <c r="A3" s="78" t="s">
        <v>244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</row>
    <row r="4" spans="1:27" customFormat="1" hidden="1" x14ac:dyDescent="0.25">
      <c r="A4" s="38" t="s">
        <v>112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39"/>
      <c r="S4" s="38"/>
      <c r="T4" s="39"/>
      <c r="U4" s="40"/>
      <c r="V4" s="38"/>
      <c r="W4" s="38"/>
      <c r="X4" s="38"/>
      <c r="Y4" s="38"/>
      <c r="Z4" s="38"/>
      <c r="AA4" s="38"/>
    </row>
    <row r="5" spans="1:27" customFormat="1" ht="20.100000000000001" customHeight="1" x14ac:dyDescent="0.25">
      <c r="A5" s="66" t="s">
        <v>109</v>
      </c>
      <c r="B5" s="66" t="s">
        <v>63</v>
      </c>
      <c r="C5" s="42" t="s">
        <v>110</v>
      </c>
      <c r="D5" s="8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1"/>
    </row>
    <row r="6" spans="1:27" customFormat="1" ht="50.1" customHeight="1" x14ac:dyDescent="0.25">
      <c r="A6" s="43" t="s">
        <v>64</v>
      </c>
      <c r="B6" s="43" t="s">
        <v>65</v>
      </c>
      <c r="C6" s="44" t="s">
        <v>66</v>
      </c>
      <c r="D6" s="92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4"/>
    </row>
    <row r="7" spans="1:27" customFormat="1" hidden="1" x14ac:dyDescent="0.25">
      <c r="A7" s="67" t="s">
        <v>67</v>
      </c>
      <c r="B7" s="67" t="s">
        <v>68</v>
      </c>
      <c r="C7" s="67" t="s">
        <v>68</v>
      </c>
      <c r="D7" s="67" t="s">
        <v>68</v>
      </c>
      <c r="E7" s="67" t="s">
        <v>69</v>
      </c>
      <c r="F7" s="67" t="s">
        <v>68</v>
      </c>
      <c r="G7" s="67" t="s">
        <v>68</v>
      </c>
      <c r="H7" s="67" t="s">
        <v>70</v>
      </c>
      <c r="I7" s="67" t="s">
        <v>67</v>
      </c>
      <c r="J7" s="67" t="s">
        <v>71</v>
      </c>
      <c r="K7" s="67" t="s">
        <v>67</v>
      </c>
      <c r="L7" s="67" t="s">
        <v>68</v>
      </c>
      <c r="M7" s="67" t="s">
        <v>71</v>
      </c>
      <c r="N7" s="67" t="s">
        <v>68</v>
      </c>
      <c r="O7" s="67" t="s">
        <v>68</v>
      </c>
      <c r="P7" s="67" t="s">
        <v>71</v>
      </c>
      <c r="Q7" s="67" t="s">
        <v>70</v>
      </c>
      <c r="R7" s="67" t="s">
        <v>70</v>
      </c>
      <c r="S7" s="67" t="s">
        <v>72</v>
      </c>
      <c r="T7" s="67" t="s">
        <v>67</v>
      </c>
      <c r="U7" s="46" t="s">
        <v>68</v>
      </c>
      <c r="V7" s="67" t="s">
        <v>68</v>
      </c>
      <c r="W7" s="67" t="s">
        <v>70</v>
      </c>
      <c r="X7" s="67" t="s">
        <v>70</v>
      </c>
      <c r="Y7" s="67" t="s">
        <v>73</v>
      </c>
      <c r="Z7" s="67" t="s">
        <v>74</v>
      </c>
      <c r="AA7" s="67" t="s">
        <v>75</v>
      </c>
    </row>
    <row r="8" spans="1:27" customFormat="1" hidden="1" x14ac:dyDescent="0.25">
      <c r="A8" s="67" t="s">
        <v>76</v>
      </c>
      <c r="B8" s="67" t="s">
        <v>77</v>
      </c>
      <c r="C8" s="67" t="s">
        <v>78</v>
      </c>
      <c r="D8" s="67" t="s">
        <v>79</v>
      </c>
      <c r="E8" s="67" t="s">
        <v>80</v>
      </c>
      <c r="F8" s="67" t="s">
        <v>81</v>
      </c>
      <c r="G8" s="67" t="s">
        <v>82</v>
      </c>
      <c r="H8" s="67" t="s">
        <v>113</v>
      </c>
      <c r="I8" s="67" t="s">
        <v>83</v>
      </c>
      <c r="J8" s="67" t="s">
        <v>84</v>
      </c>
      <c r="K8" s="67" t="s">
        <v>114</v>
      </c>
      <c r="L8" s="67" t="s">
        <v>85</v>
      </c>
      <c r="M8" s="67" t="s">
        <v>86</v>
      </c>
      <c r="N8" s="67" t="s">
        <v>87</v>
      </c>
      <c r="O8" s="67" t="s">
        <v>88</v>
      </c>
      <c r="P8" s="67" t="s">
        <v>89</v>
      </c>
      <c r="Q8" s="67" t="s">
        <v>90</v>
      </c>
      <c r="R8" s="67" t="s">
        <v>91</v>
      </c>
      <c r="S8" s="67" t="s">
        <v>92</v>
      </c>
      <c r="T8" s="67" t="s">
        <v>93</v>
      </c>
      <c r="U8" s="46" t="s">
        <v>94</v>
      </c>
      <c r="V8" s="67" t="s">
        <v>95</v>
      </c>
      <c r="W8" s="67" t="s">
        <v>96</v>
      </c>
      <c r="X8" s="67" t="s">
        <v>97</v>
      </c>
      <c r="Y8" s="67" t="s">
        <v>98</v>
      </c>
      <c r="Z8" s="67" t="s">
        <v>99</v>
      </c>
      <c r="AA8" s="67" t="s">
        <v>100</v>
      </c>
    </row>
    <row r="9" spans="1:27" customFormat="1" ht="20.100000000000001" customHeight="1" x14ac:dyDescent="0.25">
      <c r="A9" s="95" t="s">
        <v>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7" customFormat="1" ht="50.1" customHeight="1" x14ac:dyDescent="0.25">
      <c r="A10" s="49" t="s">
        <v>3</v>
      </c>
      <c r="B10" s="49" t="s">
        <v>4</v>
      </c>
      <c r="C10" s="49" t="s">
        <v>5</v>
      </c>
      <c r="D10" s="49" t="s">
        <v>6</v>
      </c>
      <c r="E10" s="49" t="s">
        <v>7</v>
      </c>
      <c r="F10" s="49" t="s">
        <v>8</v>
      </c>
      <c r="G10" s="49" t="s">
        <v>9</v>
      </c>
      <c r="H10" s="49" t="s">
        <v>111</v>
      </c>
      <c r="I10" s="49" t="s">
        <v>10</v>
      </c>
      <c r="J10" s="49" t="s">
        <v>101</v>
      </c>
      <c r="K10" s="49" t="s">
        <v>16</v>
      </c>
      <c r="L10" s="49" t="s">
        <v>17</v>
      </c>
      <c r="M10" s="49" t="s">
        <v>18</v>
      </c>
      <c r="N10" s="49" t="s">
        <v>19</v>
      </c>
      <c r="O10" s="49" t="s">
        <v>102</v>
      </c>
      <c r="P10" s="49" t="s">
        <v>103</v>
      </c>
      <c r="Q10" s="49" t="s">
        <v>25</v>
      </c>
      <c r="R10" s="49" t="s">
        <v>26</v>
      </c>
      <c r="S10" s="49" t="s">
        <v>27</v>
      </c>
      <c r="T10" s="49" t="s">
        <v>28</v>
      </c>
      <c r="U10" s="49" t="s">
        <v>167</v>
      </c>
      <c r="V10" s="49" t="s">
        <v>104</v>
      </c>
      <c r="W10" s="49" t="s">
        <v>105</v>
      </c>
      <c r="X10" s="49" t="s">
        <v>106</v>
      </c>
      <c r="Y10" s="49" t="s">
        <v>29</v>
      </c>
      <c r="Z10" s="49" t="s">
        <v>30</v>
      </c>
      <c r="AA10" s="49" t="s">
        <v>107</v>
      </c>
    </row>
    <row r="11" spans="1:27" customFormat="1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176</v>
      </c>
      <c r="E11" s="1" t="s">
        <v>179</v>
      </c>
      <c r="F11" s="29" t="s">
        <v>180</v>
      </c>
      <c r="G11" s="1" t="s">
        <v>192</v>
      </c>
      <c r="H11" s="1" t="s">
        <v>213</v>
      </c>
      <c r="I11" s="1" t="s">
        <v>201</v>
      </c>
      <c r="J11" s="1">
        <v>3</v>
      </c>
      <c r="K11" s="12" t="s">
        <v>230</v>
      </c>
      <c r="L11" s="4" t="s">
        <v>235</v>
      </c>
      <c r="M11" s="1">
        <v>1</v>
      </c>
      <c r="N11" s="2" t="s">
        <v>202</v>
      </c>
      <c r="O11" s="1" t="s">
        <v>42</v>
      </c>
      <c r="P11" s="1">
        <v>1</v>
      </c>
      <c r="Q11" s="1" t="s">
        <v>213</v>
      </c>
      <c r="R11" s="14" t="s">
        <v>108</v>
      </c>
      <c r="S11" s="56">
        <v>44865</v>
      </c>
      <c r="T11" s="2" t="s">
        <v>34</v>
      </c>
      <c r="U11" s="57">
        <v>34</v>
      </c>
      <c r="V11" s="16">
        <v>1243756</v>
      </c>
      <c r="W11" s="14" t="s">
        <v>46</v>
      </c>
      <c r="X11" s="14" t="s">
        <v>169</v>
      </c>
      <c r="Y11" s="3">
        <v>2022</v>
      </c>
      <c r="Z11" s="56">
        <v>44874</v>
      </c>
      <c r="AA11" s="2" t="s">
        <v>212</v>
      </c>
    </row>
    <row r="12" spans="1:27" customFormat="1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175</v>
      </c>
      <c r="E12" s="1" t="s">
        <v>179</v>
      </c>
      <c r="F12" s="30" t="s">
        <v>181</v>
      </c>
      <c r="G12" s="30" t="s">
        <v>193</v>
      </c>
      <c r="H12" s="1" t="s">
        <v>213</v>
      </c>
      <c r="I12" s="1" t="s">
        <v>201</v>
      </c>
      <c r="J12" s="1">
        <v>3</v>
      </c>
      <c r="K12" s="11" t="s">
        <v>231</v>
      </c>
      <c r="L12" s="4" t="s">
        <v>235</v>
      </c>
      <c r="M12" s="1">
        <v>1</v>
      </c>
      <c r="N12" s="2" t="s">
        <v>203</v>
      </c>
      <c r="O12" s="1" t="s">
        <v>42</v>
      </c>
      <c r="P12" s="1">
        <v>1</v>
      </c>
      <c r="Q12" s="1" t="s">
        <v>213</v>
      </c>
      <c r="R12" s="14" t="s">
        <v>108</v>
      </c>
      <c r="S12" s="56">
        <v>44865</v>
      </c>
      <c r="T12" s="2" t="s">
        <v>34</v>
      </c>
      <c r="U12" s="57">
        <v>2</v>
      </c>
      <c r="V12" s="16">
        <v>1243756</v>
      </c>
      <c r="W12" s="14" t="s">
        <v>46</v>
      </c>
      <c r="X12" s="14" t="s">
        <v>169</v>
      </c>
      <c r="Y12" s="3">
        <v>2022</v>
      </c>
      <c r="Z12" s="56">
        <v>44874</v>
      </c>
      <c r="AA12" s="2" t="s">
        <v>212</v>
      </c>
    </row>
    <row r="13" spans="1:27" customFormat="1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174</v>
      </c>
      <c r="E13" s="1" t="s">
        <v>179</v>
      </c>
      <c r="F13" s="30" t="s">
        <v>182</v>
      </c>
      <c r="G13" s="30" t="s">
        <v>194</v>
      </c>
      <c r="H13" s="1" t="s">
        <v>213</v>
      </c>
      <c r="I13" s="2" t="s">
        <v>49</v>
      </c>
      <c r="J13" s="1">
        <v>3</v>
      </c>
      <c r="K13" s="15">
        <v>163</v>
      </c>
      <c r="L13" s="4" t="s">
        <v>235</v>
      </c>
      <c r="M13" s="1">
        <v>1</v>
      </c>
      <c r="N13" s="2" t="s">
        <v>204</v>
      </c>
      <c r="O13" s="1" t="s">
        <v>42</v>
      </c>
      <c r="P13" s="1">
        <v>1</v>
      </c>
      <c r="Q13" s="1" t="s">
        <v>213</v>
      </c>
      <c r="R13" s="14" t="s">
        <v>108</v>
      </c>
      <c r="S13" s="56">
        <v>44865</v>
      </c>
      <c r="T13" s="2" t="s">
        <v>34</v>
      </c>
      <c r="U13" s="57">
        <v>145</v>
      </c>
      <c r="V13" s="16">
        <v>1243756</v>
      </c>
      <c r="W13" s="14" t="s">
        <v>46</v>
      </c>
      <c r="X13" s="14" t="s">
        <v>168</v>
      </c>
      <c r="Y13" s="3">
        <v>2022</v>
      </c>
      <c r="Z13" s="56">
        <v>44874</v>
      </c>
      <c r="AA13" s="2" t="s">
        <v>212</v>
      </c>
    </row>
    <row r="14" spans="1:27" customFormat="1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173</v>
      </c>
      <c r="E14" s="1" t="s">
        <v>179</v>
      </c>
      <c r="F14" s="30" t="s">
        <v>183</v>
      </c>
      <c r="G14" s="30" t="s">
        <v>195</v>
      </c>
      <c r="H14" s="1" t="s">
        <v>213</v>
      </c>
      <c r="I14" s="1" t="s">
        <v>201</v>
      </c>
      <c r="J14" s="1">
        <v>3</v>
      </c>
      <c r="K14" s="15">
        <v>163</v>
      </c>
      <c r="L14" s="4" t="s">
        <v>235</v>
      </c>
      <c r="M14" s="1">
        <v>1</v>
      </c>
      <c r="N14" s="2" t="s">
        <v>205</v>
      </c>
      <c r="O14" s="1" t="s">
        <v>42</v>
      </c>
      <c r="P14" s="1">
        <v>1</v>
      </c>
      <c r="Q14" s="1" t="s">
        <v>213</v>
      </c>
      <c r="R14" s="14" t="s">
        <v>108</v>
      </c>
      <c r="S14" s="56">
        <v>44865</v>
      </c>
      <c r="T14" s="2" t="s">
        <v>34</v>
      </c>
      <c r="U14" s="57">
        <v>31</v>
      </c>
      <c r="V14" s="16">
        <v>1243756</v>
      </c>
      <c r="W14" s="14" t="s">
        <v>46</v>
      </c>
      <c r="X14" s="14" t="s">
        <v>168</v>
      </c>
      <c r="Y14" s="3">
        <v>2022</v>
      </c>
      <c r="Z14" s="56">
        <v>44874</v>
      </c>
      <c r="AA14" s="2" t="s">
        <v>212</v>
      </c>
    </row>
    <row r="15" spans="1:27" customFormat="1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172</v>
      </c>
      <c r="E15" s="1" t="s">
        <v>179</v>
      </c>
      <c r="F15" s="2" t="s">
        <v>184</v>
      </c>
      <c r="G15" s="2" t="s">
        <v>196</v>
      </c>
      <c r="H15" s="1" t="s">
        <v>213</v>
      </c>
      <c r="I15" s="1" t="s">
        <v>201</v>
      </c>
      <c r="J15" s="1">
        <v>3</v>
      </c>
      <c r="K15" s="4" t="s">
        <v>232</v>
      </c>
      <c r="L15" s="4" t="s">
        <v>235</v>
      </c>
      <c r="M15" s="1">
        <v>1</v>
      </c>
      <c r="N15" s="2" t="s">
        <v>206</v>
      </c>
      <c r="O15" s="1" t="s">
        <v>42</v>
      </c>
      <c r="P15" s="1">
        <v>1</v>
      </c>
      <c r="Q15" s="1" t="s">
        <v>213</v>
      </c>
      <c r="R15" s="14" t="s">
        <v>108</v>
      </c>
      <c r="S15" s="56">
        <v>44865</v>
      </c>
      <c r="T15" s="2" t="s">
        <v>34</v>
      </c>
      <c r="U15" s="57">
        <v>177</v>
      </c>
      <c r="V15" s="16">
        <v>1243756</v>
      </c>
      <c r="W15" s="14" t="s">
        <v>46</v>
      </c>
      <c r="X15" s="14" t="s">
        <v>168</v>
      </c>
      <c r="Y15" s="3">
        <v>2022</v>
      </c>
      <c r="Z15" s="56">
        <v>44874</v>
      </c>
      <c r="AA15" s="2" t="s">
        <v>212</v>
      </c>
    </row>
    <row r="16" spans="1:27" customFormat="1" ht="80.099999999999994" customHeight="1" x14ac:dyDescent="0.25">
      <c r="A16" s="1" t="s">
        <v>31</v>
      </c>
      <c r="B16" s="3" t="s">
        <v>178</v>
      </c>
      <c r="C16" s="1" t="s">
        <v>33</v>
      </c>
      <c r="D16" s="2" t="s">
        <v>217</v>
      </c>
      <c r="E16" s="1" t="s">
        <v>179</v>
      </c>
      <c r="F16" s="30" t="s">
        <v>185</v>
      </c>
      <c r="G16" s="30" t="s">
        <v>189</v>
      </c>
      <c r="H16" s="1" t="s">
        <v>213</v>
      </c>
      <c r="I16" s="2" t="s">
        <v>49</v>
      </c>
      <c r="J16" s="1">
        <v>3</v>
      </c>
      <c r="K16" s="6" t="s">
        <v>233</v>
      </c>
      <c r="L16" s="4" t="s">
        <v>235</v>
      </c>
      <c r="M16" s="1">
        <v>1</v>
      </c>
      <c r="N16" s="2" t="s">
        <v>207</v>
      </c>
      <c r="O16" s="1" t="s">
        <v>42</v>
      </c>
      <c r="P16" s="1">
        <v>1</v>
      </c>
      <c r="Q16" s="1" t="s">
        <v>213</v>
      </c>
      <c r="R16" s="14" t="s">
        <v>108</v>
      </c>
      <c r="S16" s="56">
        <v>44865</v>
      </c>
      <c r="T16" s="2" t="s">
        <v>34</v>
      </c>
      <c r="U16" s="57">
        <v>0</v>
      </c>
      <c r="V16" s="16">
        <v>1243756</v>
      </c>
      <c r="W16" s="14" t="s">
        <v>46</v>
      </c>
      <c r="X16" s="14" t="s">
        <v>168</v>
      </c>
      <c r="Y16" s="3">
        <v>2022</v>
      </c>
      <c r="Z16" s="56">
        <v>44874</v>
      </c>
      <c r="AA16" s="2" t="s">
        <v>212</v>
      </c>
    </row>
    <row r="17" spans="1:27" customFormat="1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171</v>
      </c>
      <c r="E17" s="1" t="s">
        <v>179</v>
      </c>
      <c r="F17" s="3" t="s">
        <v>186</v>
      </c>
      <c r="G17" s="3" t="s">
        <v>186</v>
      </c>
      <c r="H17" s="1" t="s">
        <v>213</v>
      </c>
      <c r="I17" s="2" t="s">
        <v>53</v>
      </c>
      <c r="J17" s="1">
        <v>3</v>
      </c>
      <c r="K17" s="15">
        <v>767</v>
      </c>
      <c r="L17" s="4" t="s">
        <v>235</v>
      </c>
      <c r="M17" s="1">
        <v>1</v>
      </c>
      <c r="N17" s="2" t="s">
        <v>208</v>
      </c>
      <c r="O17" s="1" t="s">
        <v>42</v>
      </c>
      <c r="P17" s="1">
        <v>1</v>
      </c>
      <c r="Q17" s="1" t="s">
        <v>213</v>
      </c>
      <c r="R17" s="14" t="s">
        <v>108</v>
      </c>
      <c r="S17" s="56">
        <v>44865</v>
      </c>
      <c r="T17" s="2" t="s">
        <v>34</v>
      </c>
      <c r="U17" s="57">
        <v>46</v>
      </c>
      <c r="V17" s="16">
        <v>1243756</v>
      </c>
      <c r="W17" s="14" t="s">
        <v>46</v>
      </c>
      <c r="X17" s="14" t="s">
        <v>168</v>
      </c>
      <c r="Y17" s="3">
        <v>2022</v>
      </c>
      <c r="Z17" s="56">
        <v>44874</v>
      </c>
      <c r="AA17" s="2" t="s">
        <v>212</v>
      </c>
    </row>
    <row r="18" spans="1:27" customFormat="1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214</v>
      </c>
      <c r="E18" s="1" t="s">
        <v>179</v>
      </c>
      <c r="F18" s="2" t="s">
        <v>187</v>
      </c>
      <c r="G18" s="2" t="s">
        <v>197</v>
      </c>
      <c r="H18" s="1" t="s">
        <v>213</v>
      </c>
      <c r="I18" s="2" t="s">
        <v>55</v>
      </c>
      <c r="J18" s="1">
        <v>3</v>
      </c>
      <c r="K18" s="4" t="s">
        <v>234</v>
      </c>
      <c r="L18" s="4" t="s">
        <v>235</v>
      </c>
      <c r="M18" s="1">
        <v>1</v>
      </c>
      <c r="N18" s="2" t="s">
        <v>209</v>
      </c>
      <c r="O18" s="1" t="s">
        <v>42</v>
      </c>
      <c r="P18" s="1">
        <v>1</v>
      </c>
      <c r="Q18" s="1" t="s">
        <v>213</v>
      </c>
      <c r="R18" s="14" t="s">
        <v>108</v>
      </c>
      <c r="S18" s="56">
        <v>44865</v>
      </c>
      <c r="T18" s="2" t="s">
        <v>34</v>
      </c>
      <c r="U18" s="57">
        <v>26</v>
      </c>
      <c r="V18" s="16">
        <v>1243756</v>
      </c>
      <c r="W18" s="14" t="s">
        <v>46</v>
      </c>
      <c r="X18" s="14" t="s">
        <v>168</v>
      </c>
      <c r="Y18" s="3">
        <v>2022</v>
      </c>
      <c r="Z18" s="56">
        <v>44874</v>
      </c>
      <c r="AA18" s="2" t="s">
        <v>212</v>
      </c>
    </row>
    <row r="19" spans="1:27" customFormat="1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179</v>
      </c>
      <c r="F19" s="31" t="s">
        <v>188</v>
      </c>
      <c r="G19" s="31" t="s">
        <v>198</v>
      </c>
      <c r="H19" s="1" t="s">
        <v>213</v>
      </c>
      <c r="I19" s="1" t="s">
        <v>201</v>
      </c>
      <c r="J19" s="1">
        <v>3</v>
      </c>
      <c r="K19" s="15">
        <v>1203</v>
      </c>
      <c r="L19" s="4" t="s">
        <v>235</v>
      </c>
      <c r="M19" s="1">
        <v>1</v>
      </c>
      <c r="N19" s="2" t="s">
        <v>207</v>
      </c>
      <c r="O19" s="1" t="s">
        <v>42</v>
      </c>
      <c r="P19" s="1">
        <v>1</v>
      </c>
      <c r="Q19" s="1" t="s">
        <v>213</v>
      </c>
      <c r="R19" s="14" t="s">
        <v>108</v>
      </c>
      <c r="S19" s="56">
        <v>44865</v>
      </c>
      <c r="T19" s="2" t="s">
        <v>34</v>
      </c>
      <c r="U19" s="57">
        <v>0</v>
      </c>
      <c r="V19" s="16">
        <v>1243756</v>
      </c>
      <c r="W19" s="14" t="s">
        <v>46</v>
      </c>
      <c r="X19" s="14" t="s">
        <v>168</v>
      </c>
      <c r="Y19" s="3">
        <v>2022</v>
      </c>
      <c r="Z19" s="56">
        <v>44874</v>
      </c>
      <c r="AA19" s="2" t="s">
        <v>212</v>
      </c>
    </row>
    <row r="20" spans="1:27" customFormat="1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215</v>
      </c>
      <c r="E20" s="1" t="s">
        <v>179</v>
      </c>
      <c r="F20" s="30" t="s">
        <v>189</v>
      </c>
      <c r="G20" s="30" t="s">
        <v>199</v>
      </c>
      <c r="H20" s="1" t="s">
        <v>213</v>
      </c>
      <c r="I20" s="2" t="s">
        <v>49</v>
      </c>
      <c r="J20" s="1">
        <v>3</v>
      </c>
      <c r="K20" s="4" t="s">
        <v>58</v>
      </c>
      <c r="L20" s="4" t="s">
        <v>235</v>
      </c>
      <c r="M20" s="1">
        <v>1</v>
      </c>
      <c r="N20" s="2" t="s">
        <v>210</v>
      </c>
      <c r="O20" s="1" t="s">
        <v>42</v>
      </c>
      <c r="P20" s="1">
        <v>1</v>
      </c>
      <c r="Q20" s="1" t="s">
        <v>213</v>
      </c>
      <c r="R20" s="14" t="s">
        <v>108</v>
      </c>
      <c r="S20" s="56">
        <v>44865</v>
      </c>
      <c r="T20" s="2" t="s">
        <v>34</v>
      </c>
      <c r="U20" s="57">
        <v>46</v>
      </c>
      <c r="V20" s="16">
        <v>1243756</v>
      </c>
      <c r="W20" s="14" t="s">
        <v>46</v>
      </c>
      <c r="X20" s="14" t="s">
        <v>168</v>
      </c>
      <c r="Y20" s="3">
        <v>2022</v>
      </c>
      <c r="Z20" s="56">
        <v>44874</v>
      </c>
      <c r="AA20" s="2" t="s">
        <v>212</v>
      </c>
    </row>
    <row r="21" spans="1:27" customFormat="1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216</v>
      </c>
      <c r="E21" s="1" t="s">
        <v>179</v>
      </c>
      <c r="F21" s="4" t="s">
        <v>190</v>
      </c>
      <c r="G21" s="4" t="s">
        <v>200</v>
      </c>
      <c r="H21" s="1" t="s">
        <v>213</v>
      </c>
      <c r="I21" s="4" t="s">
        <v>60</v>
      </c>
      <c r="J21" s="1">
        <v>3</v>
      </c>
      <c r="K21" s="15">
        <v>488</v>
      </c>
      <c r="L21" s="4" t="s">
        <v>235</v>
      </c>
      <c r="M21" s="1">
        <v>1</v>
      </c>
      <c r="N21" s="2" t="s">
        <v>207</v>
      </c>
      <c r="O21" s="1" t="s">
        <v>42</v>
      </c>
      <c r="P21" s="1">
        <v>1</v>
      </c>
      <c r="Q21" s="1" t="s">
        <v>213</v>
      </c>
      <c r="R21" s="14" t="s">
        <v>108</v>
      </c>
      <c r="S21" s="56">
        <v>44865</v>
      </c>
      <c r="T21" s="2" t="s">
        <v>34</v>
      </c>
      <c r="U21" s="57">
        <v>24</v>
      </c>
      <c r="V21" s="16">
        <v>1243756</v>
      </c>
      <c r="W21" s="14" t="s">
        <v>46</v>
      </c>
      <c r="X21" s="14" t="s">
        <v>168</v>
      </c>
      <c r="Y21" s="3">
        <v>2022</v>
      </c>
      <c r="Z21" s="56">
        <v>44874</v>
      </c>
      <c r="AA21" s="2" t="s">
        <v>212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1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zoomScaleNormal="100" workbookViewId="0">
      <selection activeCell="U11" sqref="U11"/>
    </sheetView>
  </sheetViews>
  <sheetFormatPr baseColWidth="10" defaultRowHeight="15" x14ac:dyDescent="0.25"/>
  <cols>
    <col min="1" max="1" width="18.7109375" style="55" customWidth="1"/>
    <col min="2" max="3" width="22.7109375" style="55" customWidth="1"/>
    <col min="4" max="4" width="28.7109375" style="55" customWidth="1"/>
    <col min="5" max="5" width="15.7109375" style="55" customWidth="1"/>
    <col min="6" max="6" width="38.7109375" style="55" customWidth="1"/>
    <col min="7" max="8" width="40" style="55" customWidth="1"/>
    <col min="9" max="10" width="15.7109375" style="55" customWidth="1"/>
    <col min="11" max="11" width="25.7109375" style="55" customWidth="1"/>
    <col min="12" max="12" width="28.7109375" style="55" customWidth="1"/>
    <col min="13" max="13" width="15.7109375" style="55" customWidth="1"/>
    <col min="14" max="14" width="40.7109375" style="55" customWidth="1"/>
    <col min="15" max="16" width="15.7109375" style="55" customWidth="1"/>
    <col min="17" max="17" width="20.7109375" style="54" customWidth="1"/>
    <col min="18" max="18" width="23.28515625" style="54" customWidth="1"/>
    <col min="19" max="19" width="15.7109375" style="55" customWidth="1"/>
    <col min="20" max="20" width="22.7109375" style="54" customWidth="1"/>
    <col min="21" max="22" width="22.7109375" style="55" customWidth="1"/>
    <col min="23" max="24" width="28.7109375" style="55" customWidth="1"/>
    <col min="25" max="25" width="10.7109375" style="55" customWidth="1"/>
    <col min="26" max="26" width="15.7109375" style="55" customWidth="1"/>
    <col min="27" max="27" width="55.7109375" style="55" customWidth="1"/>
    <col min="28" max="16384" width="11.42578125" style="55"/>
  </cols>
  <sheetData>
    <row r="1" spans="1:27" customFormat="1" ht="33.75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customFormat="1" ht="32.25" customHeight="1" x14ac:dyDescent="0.25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7"/>
    </row>
    <row r="3" spans="1:27" customFormat="1" ht="32.25" customHeight="1" x14ac:dyDescent="0.25">
      <c r="A3" s="78" t="s">
        <v>245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</row>
    <row r="4" spans="1:27" customFormat="1" hidden="1" x14ac:dyDescent="0.25">
      <c r="A4" s="38" t="s">
        <v>112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39"/>
      <c r="S4" s="38"/>
      <c r="T4" s="39"/>
      <c r="U4" s="40"/>
      <c r="V4" s="38"/>
      <c r="W4" s="38"/>
      <c r="X4" s="38"/>
      <c r="Y4" s="38"/>
      <c r="Z4" s="38"/>
      <c r="AA4" s="38"/>
    </row>
    <row r="5" spans="1:27" customFormat="1" ht="20.100000000000001" customHeight="1" x14ac:dyDescent="0.25">
      <c r="A5" s="68" t="s">
        <v>109</v>
      </c>
      <c r="B5" s="68" t="s">
        <v>63</v>
      </c>
      <c r="C5" s="42" t="s">
        <v>110</v>
      </c>
      <c r="D5" s="8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1"/>
    </row>
    <row r="6" spans="1:27" customFormat="1" ht="50.1" customHeight="1" x14ac:dyDescent="0.25">
      <c r="A6" s="43" t="s">
        <v>64</v>
      </c>
      <c r="B6" s="43" t="s">
        <v>65</v>
      </c>
      <c r="C6" s="44" t="s">
        <v>66</v>
      </c>
      <c r="D6" s="92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4"/>
    </row>
    <row r="7" spans="1:27" customFormat="1" hidden="1" x14ac:dyDescent="0.25">
      <c r="A7" s="69" t="s">
        <v>67</v>
      </c>
      <c r="B7" s="69" t="s">
        <v>68</v>
      </c>
      <c r="C7" s="69" t="s">
        <v>68</v>
      </c>
      <c r="D7" s="69" t="s">
        <v>68</v>
      </c>
      <c r="E7" s="69" t="s">
        <v>69</v>
      </c>
      <c r="F7" s="69" t="s">
        <v>68</v>
      </c>
      <c r="G7" s="69" t="s">
        <v>68</v>
      </c>
      <c r="H7" s="69" t="s">
        <v>70</v>
      </c>
      <c r="I7" s="69" t="s">
        <v>67</v>
      </c>
      <c r="J7" s="69" t="s">
        <v>71</v>
      </c>
      <c r="K7" s="69" t="s">
        <v>67</v>
      </c>
      <c r="L7" s="69" t="s">
        <v>68</v>
      </c>
      <c r="M7" s="69" t="s">
        <v>71</v>
      </c>
      <c r="N7" s="69" t="s">
        <v>68</v>
      </c>
      <c r="O7" s="69" t="s">
        <v>68</v>
      </c>
      <c r="P7" s="69" t="s">
        <v>71</v>
      </c>
      <c r="Q7" s="69" t="s">
        <v>70</v>
      </c>
      <c r="R7" s="69" t="s">
        <v>70</v>
      </c>
      <c r="S7" s="69" t="s">
        <v>72</v>
      </c>
      <c r="T7" s="69" t="s">
        <v>67</v>
      </c>
      <c r="U7" s="46" t="s">
        <v>68</v>
      </c>
      <c r="V7" s="69" t="s">
        <v>68</v>
      </c>
      <c r="W7" s="69" t="s">
        <v>70</v>
      </c>
      <c r="X7" s="69" t="s">
        <v>70</v>
      </c>
      <c r="Y7" s="69" t="s">
        <v>73</v>
      </c>
      <c r="Z7" s="69" t="s">
        <v>74</v>
      </c>
      <c r="AA7" s="69" t="s">
        <v>75</v>
      </c>
    </row>
    <row r="8" spans="1:27" customFormat="1" hidden="1" x14ac:dyDescent="0.25">
      <c r="A8" s="69" t="s">
        <v>76</v>
      </c>
      <c r="B8" s="69" t="s">
        <v>77</v>
      </c>
      <c r="C8" s="69" t="s">
        <v>78</v>
      </c>
      <c r="D8" s="69" t="s">
        <v>79</v>
      </c>
      <c r="E8" s="69" t="s">
        <v>80</v>
      </c>
      <c r="F8" s="69" t="s">
        <v>81</v>
      </c>
      <c r="G8" s="69" t="s">
        <v>82</v>
      </c>
      <c r="H8" s="69" t="s">
        <v>113</v>
      </c>
      <c r="I8" s="69" t="s">
        <v>83</v>
      </c>
      <c r="J8" s="69" t="s">
        <v>84</v>
      </c>
      <c r="K8" s="69" t="s">
        <v>114</v>
      </c>
      <c r="L8" s="69" t="s">
        <v>85</v>
      </c>
      <c r="M8" s="69" t="s">
        <v>86</v>
      </c>
      <c r="N8" s="69" t="s">
        <v>87</v>
      </c>
      <c r="O8" s="69" t="s">
        <v>88</v>
      </c>
      <c r="P8" s="69" t="s">
        <v>89</v>
      </c>
      <c r="Q8" s="69" t="s">
        <v>90</v>
      </c>
      <c r="R8" s="69" t="s">
        <v>91</v>
      </c>
      <c r="S8" s="69" t="s">
        <v>92</v>
      </c>
      <c r="T8" s="69" t="s">
        <v>93</v>
      </c>
      <c r="U8" s="46" t="s">
        <v>94</v>
      </c>
      <c r="V8" s="69" t="s">
        <v>95</v>
      </c>
      <c r="W8" s="69" t="s">
        <v>96</v>
      </c>
      <c r="X8" s="69" t="s">
        <v>97</v>
      </c>
      <c r="Y8" s="69" t="s">
        <v>98</v>
      </c>
      <c r="Z8" s="69" t="s">
        <v>99</v>
      </c>
      <c r="AA8" s="69" t="s">
        <v>100</v>
      </c>
    </row>
    <row r="9" spans="1:27" customFormat="1" ht="20.100000000000001" customHeight="1" x14ac:dyDescent="0.25">
      <c r="A9" s="95" t="s">
        <v>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7" customFormat="1" ht="50.1" customHeight="1" x14ac:dyDescent="0.25">
      <c r="A10" s="49" t="s">
        <v>3</v>
      </c>
      <c r="B10" s="49" t="s">
        <v>4</v>
      </c>
      <c r="C10" s="49" t="s">
        <v>5</v>
      </c>
      <c r="D10" s="49" t="s">
        <v>6</v>
      </c>
      <c r="E10" s="49" t="s">
        <v>7</v>
      </c>
      <c r="F10" s="49" t="s">
        <v>8</v>
      </c>
      <c r="G10" s="49" t="s">
        <v>9</v>
      </c>
      <c r="H10" s="49" t="s">
        <v>111</v>
      </c>
      <c r="I10" s="49" t="s">
        <v>10</v>
      </c>
      <c r="J10" s="49" t="s">
        <v>101</v>
      </c>
      <c r="K10" s="49" t="s">
        <v>16</v>
      </c>
      <c r="L10" s="49" t="s">
        <v>17</v>
      </c>
      <c r="M10" s="49" t="s">
        <v>18</v>
      </c>
      <c r="N10" s="49" t="s">
        <v>19</v>
      </c>
      <c r="O10" s="49" t="s">
        <v>102</v>
      </c>
      <c r="P10" s="49" t="s">
        <v>103</v>
      </c>
      <c r="Q10" s="49" t="s">
        <v>25</v>
      </c>
      <c r="R10" s="49" t="s">
        <v>26</v>
      </c>
      <c r="S10" s="49" t="s">
        <v>27</v>
      </c>
      <c r="T10" s="49" t="s">
        <v>28</v>
      </c>
      <c r="U10" s="49" t="s">
        <v>167</v>
      </c>
      <c r="V10" s="49" t="s">
        <v>104</v>
      </c>
      <c r="W10" s="49" t="s">
        <v>105</v>
      </c>
      <c r="X10" s="49" t="s">
        <v>106</v>
      </c>
      <c r="Y10" s="49" t="s">
        <v>29</v>
      </c>
      <c r="Z10" s="49" t="s">
        <v>30</v>
      </c>
      <c r="AA10" s="49" t="s">
        <v>107</v>
      </c>
    </row>
    <row r="11" spans="1:27" customFormat="1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176</v>
      </c>
      <c r="E11" s="1" t="s">
        <v>179</v>
      </c>
      <c r="F11" s="29" t="s">
        <v>180</v>
      </c>
      <c r="G11" s="1" t="s">
        <v>192</v>
      </c>
      <c r="H11" s="1" t="s">
        <v>213</v>
      </c>
      <c r="I11" s="1" t="s">
        <v>201</v>
      </c>
      <c r="J11" s="1">
        <v>3</v>
      </c>
      <c r="K11" s="12" t="s">
        <v>230</v>
      </c>
      <c r="L11" s="4" t="s">
        <v>235</v>
      </c>
      <c r="M11" s="1">
        <v>1</v>
      </c>
      <c r="N11" s="2" t="s">
        <v>202</v>
      </c>
      <c r="O11" s="1" t="s">
        <v>42</v>
      </c>
      <c r="P11" s="1">
        <v>1</v>
      </c>
      <c r="Q11" s="1" t="s">
        <v>213</v>
      </c>
      <c r="R11" s="14" t="s">
        <v>108</v>
      </c>
      <c r="S11" s="56">
        <v>44895</v>
      </c>
      <c r="T11" s="2" t="s">
        <v>34</v>
      </c>
      <c r="U11" s="57">
        <v>43</v>
      </c>
      <c r="V11" s="16">
        <v>1243756</v>
      </c>
      <c r="W11" s="14" t="s">
        <v>46</v>
      </c>
      <c r="X11" s="14" t="s">
        <v>169</v>
      </c>
      <c r="Y11" s="3">
        <v>2022</v>
      </c>
      <c r="Z11" s="56">
        <v>44902</v>
      </c>
      <c r="AA11" s="2" t="s">
        <v>212</v>
      </c>
    </row>
    <row r="12" spans="1:27" customFormat="1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175</v>
      </c>
      <c r="E12" s="1" t="s">
        <v>179</v>
      </c>
      <c r="F12" s="30" t="s">
        <v>181</v>
      </c>
      <c r="G12" s="30" t="s">
        <v>193</v>
      </c>
      <c r="H12" s="1" t="s">
        <v>213</v>
      </c>
      <c r="I12" s="1" t="s">
        <v>201</v>
      </c>
      <c r="J12" s="1">
        <v>3</v>
      </c>
      <c r="K12" s="11" t="s">
        <v>231</v>
      </c>
      <c r="L12" s="4" t="s">
        <v>235</v>
      </c>
      <c r="M12" s="1">
        <v>1</v>
      </c>
      <c r="N12" s="2" t="s">
        <v>203</v>
      </c>
      <c r="O12" s="1" t="s">
        <v>42</v>
      </c>
      <c r="P12" s="1">
        <v>1</v>
      </c>
      <c r="Q12" s="1" t="s">
        <v>213</v>
      </c>
      <c r="R12" s="14" t="s">
        <v>108</v>
      </c>
      <c r="S12" s="56">
        <v>44895</v>
      </c>
      <c r="T12" s="2" t="s">
        <v>34</v>
      </c>
      <c r="U12" s="57">
        <v>4</v>
      </c>
      <c r="V12" s="16">
        <v>1243756</v>
      </c>
      <c r="W12" s="14" t="s">
        <v>46</v>
      </c>
      <c r="X12" s="14" t="s">
        <v>169</v>
      </c>
      <c r="Y12" s="3">
        <v>2022</v>
      </c>
      <c r="Z12" s="56">
        <v>44902</v>
      </c>
      <c r="AA12" s="2" t="s">
        <v>212</v>
      </c>
    </row>
    <row r="13" spans="1:27" customFormat="1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174</v>
      </c>
      <c r="E13" s="1" t="s">
        <v>179</v>
      </c>
      <c r="F13" s="30" t="s">
        <v>182</v>
      </c>
      <c r="G13" s="30" t="s">
        <v>194</v>
      </c>
      <c r="H13" s="1" t="s">
        <v>213</v>
      </c>
      <c r="I13" s="2" t="s">
        <v>49</v>
      </c>
      <c r="J13" s="1">
        <v>3</v>
      </c>
      <c r="K13" s="15">
        <v>163</v>
      </c>
      <c r="L13" s="4" t="s">
        <v>235</v>
      </c>
      <c r="M13" s="1">
        <v>1</v>
      </c>
      <c r="N13" s="2" t="s">
        <v>204</v>
      </c>
      <c r="O13" s="1" t="s">
        <v>42</v>
      </c>
      <c r="P13" s="1">
        <v>1</v>
      </c>
      <c r="Q13" s="1" t="s">
        <v>213</v>
      </c>
      <c r="R13" s="14" t="s">
        <v>108</v>
      </c>
      <c r="S13" s="56">
        <v>44895</v>
      </c>
      <c r="T13" s="2" t="s">
        <v>34</v>
      </c>
      <c r="U13" s="57">
        <v>150</v>
      </c>
      <c r="V13" s="16">
        <v>1243756</v>
      </c>
      <c r="W13" s="14" t="s">
        <v>46</v>
      </c>
      <c r="X13" s="14" t="s">
        <v>168</v>
      </c>
      <c r="Y13" s="3">
        <v>2022</v>
      </c>
      <c r="Z13" s="56">
        <v>44902</v>
      </c>
      <c r="AA13" s="2" t="s">
        <v>212</v>
      </c>
    </row>
    <row r="14" spans="1:27" customFormat="1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173</v>
      </c>
      <c r="E14" s="1" t="s">
        <v>179</v>
      </c>
      <c r="F14" s="30" t="s">
        <v>183</v>
      </c>
      <c r="G14" s="30" t="s">
        <v>195</v>
      </c>
      <c r="H14" s="1" t="s">
        <v>213</v>
      </c>
      <c r="I14" s="1" t="s">
        <v>201</v>
      </c>
      <c r="J14" s="1">
        <v>3</v>
      </c>
      <c r="K14" s="15">
        <v>163</v>
      </c>
      <c r="L14" s="4" t="s">
        <v>235</v>
      </c>
      <c r="M14" s="1">
        <v>1</v>
      </c>
      <c r="N14" s="2" t="s">
        <v>205</v>
      </c>
      <c r="O14" s="1" t="s">
        <v>42</v>
      </c>
      <c r="P14" s="1">
        <v>1</v>
      </c>
      <c r="Q14" s="1" t="s">
        <v>213</v>
      </c>
      <c r="R14" s="14" t="s">
        <v>108</v>
      </c>
      <c r="S14" s="56">
        <v>44895</v>
      </c>
      <c r="T14" s="2" t="s">
        <v>34</v>
      </c>
      <c r="U14" s="57">
        <v>50</v>
      </c>
      <c r="V14" s="16">
        <v>1243756</v>
      </c>
      <c r="W14" s="14" t="s">
        <v>46</v>
      </c>
      <c r="X14" s="14" t="s">
        <v>168</v>
      </c>
      <c r="Y14" s="3">
        <v>2022</v>
      </c>
      <c r="Z14" s="56">
        <v>44902</v>
      </c>
      <c r="AA14" s="2" t="s">
        <v>212</v>
      </c>
    </row>
    <row r="15" spans="1:27" customFormat="1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172</v>
      </c>
      <c r="E15" s="1" t="s">
        <v>179</v>
      </c>
      <c r="F15" s="2" t="s">
        <v>184</v>
      </c>
      <c r="G15" s="2" t="s">
        <v>196</v>
      </c>
      <c r="H15" s="1" t="s">
        <v>213</v>
      </c>
      <c r="I15" s="1" t="s">
        <v>201</v>
      </c>
      <c r="J15" s="1">
        <v>3</v>
      </c>
      <c r="K15" s="4" t="s">
        <v>232</v>
      </c>
      <c r="L15" s="4" t="s">
        <v>235</v>
      </c>
      <c r="M15" s="1">
        <v>1</v>
      </c>
      <c r="N15" s="2" t="s">
        <v>206</v>
      </c>
      <c r="O15" s="1" t="s">
        <v>42</v>
      </c>
      <c r="P15" s="1">
        <v>1</v>
      </c>
      <c r="Q15" s="1" t="s">
        <v>213</v>
      </c>
      <c r="R15" s="14" t="s">
        <v>108</v>
      </c>
      <c r="S15" s="56">
        <v>44895</v>
      </c>
      <c r="T15" s="2" t="s">
        <v>34</v>
      </c>
      <c r="U15" s="57">
        <v>263</v>
      </c>
      <c r="V15" s="16">
        <v>1243756</v>
      </c>
      <c r="W15" s="14" t="s">
        <v>46</v>
      </c>
      <c r="X15" s="14" t="s">
        <v>168</v>
      </c>
      <c r="Y15" s="3">
        <v>2022</v>
      </c>
      <c r="Z15" s="56">
        <v>44902</v>
      </c>
      <c r="AA15" s="2" t="s">
        <v>212</v>
      </c>
    </row>
    <row r="16" spans="1:27" customFormat="1" ht="80.099999999999994" customHeight="1" x14ac:dyDescent="0.25">
      <c r="A16" s="1" t="s">
        <v>31</v>
      </c>
      <c r="B16" s="3" t="s">
        <v>178</v>
      </c>
      <c r="C16" s="1" t="s">
        <v>33</v>
      </c>
      <c r="D16" s="2" t="s">
        <v>217</v>
      </c>
      <c r="E16" s="1" t="s">
        <v>179</v>
      </c>
      <c r="F16" s="30" t="s">
        <v>185</v>
      </c>
      <c r="G16" s="30" t="s">
        <v>189</v>
      </c>
      <c r="H16" s="1" t="s">
        <v>213</v>
      </c>
      <c r="I16" s="2" t="s">
        <v>49</v>
      </c>
      <c r="J16" s="1">
        <v>3</v>
      </c>
      <c r="K16" s="6" t="s">
        <v>233</v>
      </c>
      <c r="L16" s="4" t="s">
        <v>235</v>
      </c>
      <c r="M16" s="1">
        <v>1</v>
      </c>
      <c r="N16" s="2" t="s">
        <v>207</v>
      </c>
      <c r="O16" s="1" t="s">
        <v>42</v>
      </c>
      <c r="P16" s="1">
        <v>1</v>
      </c>
      <c r="Q16" s="1" t="s">
        <v>213</v>
      </c>
      <c r="R16" s="14" t="s">
        <v>108</v>
      </c>
      <c r="S16" s="56">
        <v>44895</v>
      </c>
      <c r="T16" s="2" t="s">
        <v>34</v>
      </c>
      <c r="U16" s="57">
        <v>1</v>
      </c>
      <c r="V16" s="16">
        <v>1243756</v>
      </c>
      <c r="W16" s="14" t="s">
        <v>46</v>
      </c>
      <c r="X16" s="14" t="s">
        <v>168</v>
      </c>
      <c r="Y16" s="3">
        <v>2022</v>
      </c>
      <c r="Z16" s="56">
        <v>44902</v>
      </c>
      <c r="AA16" s="2" t="s">
        <v>212</v>
      </c>
    </row>
    <row r="17" spans="1:27" customFormat="1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171</v>
      </c>
      <c r="E17" s="1" t="s">
        <v>179</v>
      </c>
      <c r="F17" s="3" t="s">
        <v>186</v>
      </c>
      <c r="G17" s="3" t="s">
        <v>186</v>
      </c>
      <c r="H17" s="1" t="s">
        <v>213</v>
      </c>
      <c r="I17" s="2" t="s">
        <v>53</v>
      </c>
      <c r="J17" s="1">
        <v>3</v>
      </c>
      <c r="K17" s="15">
        <v>767</v>
      </c>
      <c r="L17" s="4" t="s">
        <v>235</v>
      </c>
      <c r="M17" s="1">
        <v>1</v>
      </c>
      <c r="N17" s="2" t="s">
        <v>208</v>
      </c>
      <c r="O17" s="1" t="s">
        <v>42</v>
      </c>
      <c r="P17" s="1">
        <v>1</v>
      </c>
      <c r="Q17" s="1" t="s">
        <v>213</v>
      </c>
      <c r="R17" s="14" t="s">
        <v>108</v>
      </c>
      <c r="S17" s="56">
        <v>44895</v>
      </c>
      <c r="T17" s="2" t="s">
        <v>34</v>
      </c>
      <c r="U17" s="57">
        <v>62</v>
      </c>
      <c r="V17" s="16">
        <v>1243756</v>
      </c>
      <c r="W17" s="14" t="s">
        <v>46</v>
      </c>
      <c r="X17" s="14" t="s">
        <v>168</v>
      </c>
      <c r="Y17" s="3">
        <v>2022</v>
      </c>
      <c r="Z17" s="56">
        <v>44902</v>
      </c>
      <c r="AA17" s="2" t="s">
        <v>212</v>
      </c>
    </row>
    <row r="18" spans="1:27" customFormat="1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214</v>
      </c>
      <c r="E18" s="1" t="s">
        <v>179</v>
      </c>
      <c r="F18" s="2" t="s">
        <v>187</v>
      </c>
      <c r="G18" s="2" t="s">
        <v>197</v>
      </c>
      <c r="H18" s="1" t="s">
        <v>213</v>
      </c>
      <c r="I18" s="2" t="s">
        <v>55</v>
      </c>
      <c r="J18" s="1">
        <v>3</v>
      </c>
      <c r="K18" s="4" t="s">
        <v>234</v>
      </c>
      <c r="L18" s="4" t="s">
        <v>235</v>
      </c>
      <c r="M18" s="1">
        <v>1</v>
      </c>
      <c r="N18" s="2" t="s">
        <v>209</v>
      </c>
      <c r="O18" s="1" t="s">
        <v>42</v>
      </c>
      <c r="P18" s="1">
        <v>1</v>
      </c>
      <c r="Q18" s="1" t="s">
        <v>213</v>
      </c>
      <c r="R18" s="14" t="s">
        <v>108</v>
      </c>
      <c r="S18" s="56">
        <v>44895</v>
      </c>
      <c r="T18" s="2" t="s">
        <v>34</v>
      </c>
      <c r="U18" s="57">
        <v>31</v>
      </c>
      <c r="V18" s="16">
        <v>1243756</v>
      </c>
      <c r="W18" s="14" t="s">
        <v>46</v>
      </c>
      <c r="X18" s="14" t="s">
        <v>168</v>
      </c>
      <c r="Y18" s="3">
        <v>2022</v>
      </c>
      <c r="Z18" s="56">
        <v>44902</v>
      </c>
      <c r="AA18" s="2" t="s">
        <v>212</v>
      </c>
    </row>
    <row r="19" spans="1:27" customFormat="1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179</v>
      </c>
      <c r="F19" s="31" t="s">
        <v>188</v>
      </c>
      <c r="G19" s="31" t="s">
        <v>198</v>
      </c>
      <c r="H19" s="1" t="s">
        <v>213</v>
      </c>
      <c r="I19" s="1" t="s">
        <v>201</v>
      </c>
      <c r="J19" s="1">
        <v>3</v>
      </c>
      <c r="K19" s="15">
        <v>1203</v>
      </c>
      <c r="L19" s="4" t="s">
        <v>235</v>
      </c>
      <c r="M19" s="1">
        <v>1</v>
      </c>
      <c r="N19" s="2" t="s">
        <v>207</v>
      </c>
      <c r="O19" s="1" t="s">
        <v>42</v>
      </c>
      <c r="P19" s="1">
        <v>1</v>
      </c>
      <c r="Q19" s="1" t="s">
        <v>213</v>
      </c>
      <c r="R19" s="14" t="s">
        <v>108</v>
      </c>
      <c r="S19" s="56">
        <v>44895</v>
      </c>
      <c r="T19" s="2" t="s">
        <v>34</v>
      </c>
      <c r="U19" s="57">
        <v>0</v>
      </c>
      <c r="V19" s="16">
        <v>1243756</v>
      </c>
      <c r="W19" s="14" t="s">
        <v>46</v>
      </c>
      <c r="X19" s="14" t="s">
        <v>168</v>
      </c>
      <c r="Y19" s="3">
        <v>2022</v>
      </c>
      <c r="Z19" s="56">
        <v>44902</v>
      </c>
      <c r="AA19" s="2" t="s">
        <v>212</v>
      </c>
    </row>
    <row r="20" spans="1:27" customFormat="1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215</v>
      </c>
      <c r="E20" s="1" t="s">
        <v>179</v>
      </c>
      <c r="F20" s="30" t="s">
        <v>189</v>
      </c>
      <c r="G20" s="30" t="s">
        <v>199</v>
      </c>
      <c r="H20" s="1" t="s">
        <v>213</v>
      </c>
      <c r="I20" s="2" t="s">
        <v>49</v>
      </c>
      <c r="J20" s="1">
        <v>3</v>
      </c>
      <c r="K20" s="4" t="s">
        <v>58</v>
      </c>
      <c r="L20" s="4" t="s">
        <v>235</v>
      </c>
      <c r="M20" s="1">
        <v>1</v>
      </c>
      <c r="N20" s="2" t="s">
        <v>210</v>
      </c>
      <c r="O20" s="1" t="s">
        <v>42</v>
      </c>
      <c r="P20" s="1">
        <v>1</v>
      </c>
      <c r="Q20" s="1" t="s">
        <v>213</v>
      </c>
      <c r="R20" s="14" t="s">
        <v>108</v>
      </c>
      <c r="S20" s="56">
        <v>44895</v>
      </c>
      <c r="T20" s="2" t="s">
        <v>34</v>
      </c>
      <c r="U20" s="57">
        <v>35</v>
      </c>
      <c r="V20" s="16">
        <v>1243756</v>
      </c>
      <c r="W20" s="14" t="s">
        <v>46</v>
      </c>
      <c r="X20" s="14" t="s">
        <v>168</v>
      </c>
      <c r="Y20" s="3">
        <v>2022</v>
      </c>
      <c r="Z20" s="56">
        <v>44902</v>
      </c>
      <c r="AA20" s="2" t="s">
        <v>212</v>
      </c>
    </row>
    <row r="21" spans="1:27" customFormat="1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216</v>
      </c>
      <c r="E21" s="1" t="s">
        <v>179</v>
      </c>
      <c r="F21" s="4" t="s">
        <v>190</v>
      </c>
      <c r="G21" s="4" t="s">
        <v>200</v>
      </c>
      <c r="H21" s="1" t="s">
        <v>213</v>
      </c>
      <c r="I21" s="4" t="s">
        <v>60</v>
      </c>
      <c r="J21" s="1">
        <v>3</v>
      </c>
      <c r="K21" s="15">
        <v>488</v>
      </c>
      <c r="L21" s="4" t="s">
        <v>235</v>
      </c>
      <c r="M21" s="1">
        <v>1</v>
      </c>
      <c r="N21" s="2" t="s">
        <v>207</v>
      </c>
      <c r="O21" s="1" t="s">
        <v>42</v>
      </c>
      <c r="P21" s="1">
        <v>1</v>
      </c>
      <c r="Q21" s="1" t="s">
        <v>213</v>
      </c>
      <c r="R21" s="14" t="s">
        <v>108</v>
      </c>
      <c r="S21" s="56">
        <v>44895</v>
      </c>
      <c r="T21" s="2" t="s">
        <v>34</v>
      </c>
      <c r="U21" s="57">
        <v>21</v>
      </c>
      <c r="V21" s="16">
        <v>1243756</v>
      </c>
      <c r="W21" s="14" t="s">
        <v>46</v>
      </c>
      <c r="X21" s="14" t="s">
        <v>168</v>
      </c>
      <c r="Y21" s="3">
        <v>2022</v>
      </c>
      <c r="Z21" s="56">
        <v>44902</v>
      </c>
      <c r="AA21" s="2" t="s">
        <v>212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1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zoomScaleNormal="100" workbookViewId="0">
      <selection activeCell="U11" sqref="U11:U21"/>
    </sheetView>
  </sheetViews>
  <sheetFormatPr baseColWidth="10" defaultRowHeight="15" x14ac:dyDescent="0.25"/>
  <cols>
    <col min="1" max="1" width="18.7109375" style="55" customWidth="1"/>
    <col min="2" max="3" width="22.7109375" style="55" customWidth="1"/>
    <col min="4" max="4" width="28.7109375" style="55" customWidth="1"/>
    <col min="5" max="5" width="15.7109375" style="55" customWidth="1"/>
    <col min="6" max="6" width="38.7109375" style="55" customWidth="1"/>
    <col min="7" max="8" width="40" style="55" customWidth="1"/>
    <col min="9" max="10" width="15.7109375" style="55" customWidth="1"/>
    <col min="11" max="11" width="25.7109375" style="55" customWidth="1"/>
    <col min="12" max="12" width="28.7109375" style="55" customWidth="1"/>
    <col min="13" max="13" width="15.7109375" style="55" customWidth="1"/>
    <col min="14" max="14" width="40.7109375" style="55" customWidth="1"/>
    <col min="15" max="16" width="15.7109375" style="55" customWidth="1"/>
    <col min="17" max="17" width="20.7109375" style="54" customWidth="1"/>
    <col min="18" max="18" width="23.28515625" style="54" customWidth="1"/>
    <col min="19" max="19" width="15.7109375" style="55" customWidth="1"/>
    <col min="20" max="20" width="22.7109375" style="54" customWidth="1"/>
    <col min="21" max="22" width="22.7109375" style="55" customWidth="1"/>
    <col min="23" max="24" width="28.7109375" style="55" customWidth="1"/>
    <col min="25" max="25" width="10.7109375" style="55" customWidth="1"/>
    <col min="26" max="26" width="15.7109375" style="55" customWidth="1"/>
    <col min="27" max="27" width="55.7109375" style="55" customWidth="1"/>
    <col min="28" max="16384" width="11.42578125" style="55"/>
  </cols>
  <sheetData>
    <row r="1" spans="1:27" customFormat="1" ht="33.75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customFormat="1" ht="32.25" customHeight="1" x14ac:dyDescent="0.25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7"/>
    </row>
    <row r="3" spans="1:27" customFormat="1" ht="32.25" customHeight="1" x14ac:dyDescent="0.25">
      <c r="A3" s="78" t="s">
        <v>246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</row>
    <row r="4" spans="1:27" customFormat="1" hidden="1" x14ac:dyDescent="0.25">
      <c r="A4" s="38" t="s">
        <v>112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39"/>
      <c r="S4" s="38"/>
      <c r="T4" s="39"/>
      <c r="U4" s="40"/>
      <c r="V4" s="38"/>
      <c r="W4" s="38"/>
      <c r="X4" s="38"/>
      <c r="Y4" s="38"/>
      <c r="Z4" s="38"/>
      <c r="AA4" s="38"/>
    </row>
    <row r="5" spans="1:27" customFormat="1" ht="20.100000000000001" customHeight="1" x14ac:dyDescent="0.25">
      <c r="A5" s="70" t="s">
        <v>109</v>
      </c>
      <c r="B5" s="70" t="s">
        <v>63</v>
      </c>
      <c r="C5" s="42" t="s">
        <v>110</v>
      </c>
      <c r="D5" s="8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1"/>
    </row>
    <row r="6" spans="1:27" customFormat="1" ht="50.1" customHeight="1" x14ac:dyDescent="0.25">
      <c r="A6" s="43" t="s">
        <v>64</v>
      </c>
      <c r="B6" s="43" t="s">
        <v>65</v>
      </c>
      <c r="C6" s="44" t="s">
        <v>66</v>
      </c>
      <c r="D6" s="92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4"/>
    </row>
    <row r="7" spans="1:27" customFormat="1" hidden="1" x14ac:dyDescent="0.25">
      <c r="A7" s="71" t="s">
        <v>67</v>
      </c>
      <c r="B7" s="71" t="s">
        <v>68</v>
      </c>
      <c r="C7" s="71" t="s">
        <v>68</v>
      </c>
      <c r="D7" s="71" t="s">
        <v>68</v>
      </c>
      <c r="E7" s="71" t="s">
        <v>69</v>
      </c>
      <c r="F7" s="71" t="s">
        <v>68</v>
      </c>
      <c r="G7" s="71" t="s">
        <v>68</v>
      </c>
      <c r="H7" s="71" t="s">
        <v>70</v>
      </c>
      <c r="I7" s="71" t="s">
        <v>67</v>
      </c>
      <c r="J7" s="71" t="s">
        <v>71</v>
      </c>
      <c r="K7" s="71" t="s">
        <v>67</v>
      </c>
      <c r="L7" s="71" t="s">
        <v>68</v>
      </c>
      <c r="M7" s="71" t="s">
        <v>71</v>
      </c>
      <c r="N7" s="71" t="s">
        <v>68</v>
      </c>
      <c r="O7" s="71" t="s">
        <v>68</v>
      </c>
      <c r="P7" s="71" t="s">
        <v>71</v>
      </c>
      <c r="Q7" s="71" t="s">
        <v>70</v>
      </c>
      <c r="R7" s="71" t="s">
        <v>70</v>
      </c>
      <c r="S7" s="71" t="s">
        <v>72</v>
      </c>
      <c r="T7" s="71" t="s">
        <v>67</v>
      </c>
      <c r="U7" s="46" t="s">
        <v>68</v>
      </c>
      <c r="V7" s="71" t="s">
        <v>68</v>
      </c>
      <c r="W7" s="71" t="s">
        <v>70</v>
      </c>
      <c r="X7" s="71" t="s">
        <v>70</v>
      </c>
      <c r="Y7" s="71" t="s">
        <v>73</v>
      </c>
      <c r="Z7" s="71" t="s">
        <v>74</v>
      </c>
      <c r="AA7" s="71" t="s">
        <v>75</v>
      </c>
    </row>
    <row r="8" spans="1:27" customFormat="1" hidden="1" x14ac:dyDescent="0.25">
      <c r="A8" s="71" t="s">
        <v>76</v>
      </c>
      <c r="B8" s="71" t="s">
        <v>77</v>
      </c>
      <c r="C8" s="71" t="s">
        <v>78</v>
      </c>
      <c r="D8" s="71" t="s">
        <v>79</v>
      </c>
      <c r="E8" s="71" t="s">
        <v>80</v>
      </c>
      <c r="F8" s="71" t="s">
        <v>81</v>
      </c>
      <c r="G8" s="71" t="s">
        <v>82</v>
      </c>
      <c r="H8" s="71" t="s">
        <v>113</v>
      </c>
      <c r="I8" s="71" t="s">
        <v>83</v>
      </c>
      <c r="J8" s="71" t="s">
        <v>84</v>
      </c>
      <c r="K8" s="71" t="s">
        <v>114</v>
      </c>
      <c r="L8" s="71" t="s">
        <v>85</v>
      </c>
      <c r="M8" s="71" t="s">
        <v>86</v>
      </c>
      <c r="N8" s="71" t="s">
        <v>87</v>
      </c>
      <c r="O8" s="71" t="s">
        <v>88</v>
      </c>
      <c r="P8" s="71" t="s">
        <v>89</v>
      </c>
      <c r="Q8" s="71" t="s">
        <v>90</v>
      </c>
      <c r="R8" s="71" t="s">
        <v>91</v>
      </c>
      <c r="S8" s="71" t="s">
        <v>92</v>
      </c>
      <c r="T8" s="71" t="s">
        <v>93</v>
      </c>
      <c r="U8" s="46" t="s">
        <v>94</v>
      </c>
      <c r="V8" s="71" t="s">
        <v>95</v>
      </c>
      <c r="W8" s="71" t="s">
        <v>96</v>
      </c>
      <c r="X8" s="71" t="s">
        <v>97</v>
      </c>
      <c r="Y8" s="71" t="s">
        <v>98</v>
      </c>
      <c r="Z8" s="71" t="s">
        <v>99</v>
      </c>
      <c r="AA8" s="71" t="s">
        <v>100</v>
      </c>
    </row>
    <row r="9" spans="1:27" customFormat="1" ht="20.100000000000001" customHeight="1" x14ac:dyDescent="0.25">
      <c r="A9" s="95" t="s">
        <v>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7" customFormat="1" ht="50.1" customHeight="1" x14ac:dyDescent="0.25">
      <c r="A10" s="49" t="s">
        <v>3</v>
      </c>
      <c r="B10" s="49" t="s">
        <v>4</v>
      </c>
      <c r="C10" s="49" t="s">
        <v>5</v>
      </c>
      <c r="D10" s="49" t="s">
        <v>6</v>
      </c>
      <c r="E10" s="49" t="s">
        <v>7</v>
      </c>
      <c r="F10" s="49" t="s">
        <v>8</v>
      </c>
      <c r="G10" s="49" t="s">
        <v>9</v>
      </c>
      <c r="H10" s="49" t="s">
        <v>111</v>
      </c>
      <c r="I10" s="49" t="s">
        <v>10</v>
      </c>
      <c r="J10" s="49" t="s">
        <v>101</v>
      </c>
      <c r="K10" s="49" t="s">
        <v>16</v>
      </c>
      <c r="L10" s="49" t="s">
        <v>17</v>
      </c>
      <c r="M10" s="49" t="s">
        <v>18</v>
      </c>
      <c r="N10" s="49" t="s">
        <v>19</v>
      </c>
      <c r="O10" s="49" t="s">
        <v>102</v>
      </c>
      <c r="P10" s="49" t="s">
        <v>103</v>
      </c>
      <c r="Q10" s="49" t="s">
        <v>25</v>
      </c>
      <c r="R10" s="49" t="s">
        <v>26</v>
      </c>
      <c r="S10" s="49" t="s">
        <v>27</v>
      </c>
      <c r="T10" s="49" t="s">
        <v>28</v>
      </c>
      <c r="U10" s="49" t="s">
        <v>167</v>
      </c>
      <c r="V10" s="49" t="s">
        <v>104</v>
      </c>
      <c r="W10" s="49" t="s">
        <v>105</v>
      </c>
      <c r="X10" s="49" t="s">
        <v>106</v>
      </c>
      <c r="Y10" s="49" t="s">
        <v>29</v>
      </c>
      <c r="Z10" s="49" t="s">
        <v>30</v>
      </c>
      <c r="AA10" s="49" t="s">
        <v>107</v>
      </c>
    </row>
    <row r="11" spans="1:27" customFormat="1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176</v>
      </c>
      <c r="E11" s="1" t="s">
        <v>179</v>
      </c>
      <c r="F11" s="29" t="s">
        <v>180</v>
      </c>
      <c r="G11" s="1" t="s">
        <v>192</v>
      </c>
      <c r="H11" s="1" t="s">
        <v>213</v>
      </c>
      <c r="I11" s="1" t="s">
        <v>201</v>
      </c>
      <c r="J11" s="1">
        <v>3</v>
      </c>
      <c r="K11" s="12" t="s">
        <v>230</v>
      </c>
      <c r="L11" s="4" t="s">
        <v>235</v>
      </c>
      <c r="M11" s="1">
        <v>1</v>
      </c>
      <c r="N11" s="2" t="s">
        <v>202</v>
      </c>
      <c r="O11" s="1" t="s">
        <v>42</v>
      </c>
      <c r="P11" s="1">
        <v>1</v>
      </c>
      <c r="Q11" s="1" t="s">
        <v>213</v>
      </c>
      <c r="R11" s="14" t="s">
        <v>108</v>
      </c>
      <c r="S11" s="56">
        <v>44926</v>
      </c>
      <c r="T11" s="2" t="s">
        <v>34</v>
      </c>
      <c r="U11" s="57">
        <v>30</v>
      </c>
      <c r="V11" s="16">
        <v>1243756</v>
      </c>
      <c r="W11" s="14" t="s">
        <v>46</v>
      </c>
      <c r="X11" s="14" t="s">
        <v>169</v>
      </c>
      <c r="Y11" s="3">
        <v>2022</v>
      </c>
      <c r="Z11" s="56">
        <v>44932</v>
      </c>
      <c r="AA11" s="2" t="s">
        <v>212</v>
      </c>
    </row>
    <row r="12" spans="1:27" customFormat="1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175</v>
      </c>
      <c r="E12" s="1" t="s">
        <v>179</v>
      </c>
      <c r="F12" s="30" t="s">
        <v>181</v>
      </c>
      <c r="G12" s="30" t="s">
        <v>193</v>
      </c>
      <c r="H12" s="1" t="s">
        <v>213</v>
      </c>
      <c r="I12" s="1" t="s">
        <v>201</v>
      </c>
      <c r="J12" s="1">
        <v>3</v>
      </c>
      <c r="K12" s="11" t="s">
        <v>231</v>
      </c>
      <c r="L12" s="4" t="s">
        <v>235</v>
      </c>
      <c r="M12" s="1">
        <v>1</v>
      </c>
      <c r="N12" s="2" t="s">
        <v>203</v>
      </c>
      <c r="O12" s="1" t="s">
        <v>42</v>
      </c>
      <c r="P12" s="1">
        <v>1</v>
      </c>
      <c r="Q12" s="1" t="s">
        <v>213</v>
      </c>
      <c r="R12" s="14" t="s">
        <v>108</v>
      </c>
      <c r="S12" s="56">
        <v>44926</v>
      </c>
      <c r="T12" s="2" t="s">
        <v>34</v>
      </c>
      <c r="U12" s="57">
        <v>4</v>
      </c>
      <c r="V12" s="16">
        <v>1243756</v>
      </c>
      <c r="W12" s="14" t="s">
        <v>46</v>
      </c>
      <c r="X12" s="14" t="s">
        <v>169</v>
      </c>
      <c r="Y12" s="3">
        <v>2022</v>
      </c>
      <c r="Z12" s="56">
        <v>44932</v>
      </c>
      <c r="AA12" s="2" t="s">
        <v>212</v>
      </c>
    </row>
    <row r="13" spans="1:27" customFormat="1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174</v>
      </c>
      <c r="E13" s="1" t="s">
        <v>179</v>
      </c>
      <c r="F13" s="30" t="s">
        <v>182</v>
      </c>
      <c r="G13" s="30" t="s">
        <v>194</v>
      </c>
      <c r="H13" s="1" t="s">
        <v>213</v>
      </c>
      <c r="I13" s="2" t="s">
        <v>49</v>
      </c>
      <c r="J13" s="1">
        <v>3</v>
      </c>
      <c r="K13" s="15">
        <v>163</v>
      </c>
      <c r="L13" s="4" t="s">
        <v>235</v>
      </c>
      <c r="M13" s="1">
        <v>1</v>
      </c>
      <c r="N13" s="2" t="s">
        <v>204</v>
      </c>
      <c r="O13" s="1" t="s">
        <v>42</v>
      </c>
      <c r="P13" s="1">
        <v>1</v>
      </c>
      <c r="Q13" s="1" t="s">
        <v>213</v>
      </c>
      <c r="R13" s="14" t="s">
        <v>108</v>
      </c>
      <c r="S13" s="56">
        <v>44926</v>
      </c>
      <c r="T13" s="2" t="s">
        <v>34</v>
      </c>
      <c r="U13" s="57">
        <v>147</v>
      </c>
      <c r="V13" s="16">
        <v>1243756</v>
      </c>
      <c r="W13" s="14" t="s">
        <v>46</v>
      </c>
      <c r="X13" s="14" t="s">
        <v>168</v>
      </c>
      <c r="Y13" s="3">
        <v>2022</v>
      </c>
      <c r="Z13" s="56">
        <v>44932</v>
      </c>
      <c r="AA13" s="2" t="s">
        <v>212</v>
      </c>
    </row>
    <row r="14" spans="1:27" customFormat="1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173</v>
      </c>
      <c r="E14" s="1" t="s">
        <v>179</v>
      </c>
      <c r="F14" s="30" t="s">
        <v>183</v>
      </c>
      <c r="G14" s="30" t="s">
        <v>195</v>
      </c>
      <c r="H14" s="1" t="s">
        <v>213</v>
      </c>
      <c r="I14" s="1" t="s">
        <v>201</v>
      </c>
      <c r="J14" s="1">
        <v>3</v>
      </c>
      <c r="K14" s="15">
        <v>163</v>
      </c>
      <c r="L14" s="4" t="s">
        <v>235</v>
      </c>
      <c r="M14" s="1">
        <v>1</v>
      </c>
      <c r="N14" s="2" t="s">
        <v>205</v>
      </c>
      <c r="O14" s="1" t="s">
        <v>42</v>
      </c>
      <c r="P14" s="1">
        <v>1</v>
      </c>
      <c r="Q14" s="1" t="s">
        <v>213</v>
      </c>
      <c r="R14" s="14" t="s">
        <v>108</v>
      </c>
      <c r="S14" s="56">
        <v>44926</v>
      </c>
      <c r="T14" s="2" t="s">
        <v>34</v>
      </c>
      <c r="U14" s="57">
        <v>20</v>
      </c>
      <c r="V14" s="16">
        <v>1243756</v>
      </c>
      <c r="W14" s="14" t="s">
        <v>46</v>
      </c>
      <c r="X14" s="14" t="s">
        <v>168</v>
      </c>
      <c r="Y14" s="3">
        <v>2022</v>
      </c>
      <c r="Z14" s="56">
        <v>44932</v>
      </c>
      <c r="AA14" s="2" t="s">
        <v>212</v>
      </c>
    </row>
    <row r="15" spans="1:27" customFormat="1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172</v>
      </c>
      <c r="E15" s="1" t="s">
        <v>179</v>
      </c>
      <c r="F15" s="2" t="s">
        <v>184</v>
      </c>
      <c r="G15" s="2" t="s">
        <v>196</v>
      </c>
      <c r="H15" s="1" t="s">
        <v>213</v>
      </c>
      <c r="I15" s="1" t="s">
        <v>201</v>
      </c>
      <c r="J15" s="1">
        <v>3</v>
      </c>
      <c r="K15" s="4" t="s">
        <v>232</v>
      </c>
      <c r="L15" s="4" t="s">
        <v>235</v>
      </c>
      <c r="M15" s="1">
        <v>1</v>
      </c>
      <c r="N15" s="2" t="s">
        <v>206</v>
      </c>
      <c r="O15" s="1" t="s">
        <v>42</v>
      </c>
      <c r="P15" s="1">
        <v>1</v>
      </c>
      <c r="Q15" s="1" t="s">
        <v>213</v>
      </c>
      <c r="R15" s="14" t="s">
        <v>108</v>
      </c>
      <c r="S15" s="56">
        <v>44926</v>
      </c>
      <c r="T15" s="2" t="s">
        <v>34</v>
      </c>
      <c r="U15" s="57">
        <v>194</v>
      </c>
      <c r="V15" s="16">
        <v>1243756</v>
      </c>
      <c r="W15" s="14" t="s">
        <v>46</v>
      </c>
      <c r="X15" s="14" t="s">
        <v>168</v>
      </c>
      <c r="Y15" s="3">
        <v>2022</v>
      </c>
      <c r="Z15" s="56">
        <v>44932</v>
      </c>
      <c r="AA15" s="2" t="s">
        <v>212</v>
      </c>
    </row>
    <row r="16" spans="1:27" customFormat="1" ht="80.099999999999994" customHeight="1" x14ac:dyDescent="0.25">
      <c r="A16" s="1" t="s">
        <v>31</v>
      </c>
      <c r="B16" s="3" t="s">
        <v>178</v>
      </c>
      <c r="C16" s="1" t="s">
        <v>33</v>
      </c>
      <c r="D16" s="2" t="s">
        <v>217</v>
      </c>
      <c r="E16" s="1" t="s">
        <v>179</v>
      </c>
      <c r="F16" s="30" t="s">
        <v>185</v>
      </c>
      <c r="G16" s="30" t="s">
        <v>189</v>
      </c>
      <c r="H16" s="1" t="s">
        <v>213</v>
      </c>
      <c r="I16" s="2" t="s">
        <v>49</v>
      </c>
      <c r="J16" s="1">
        <v>3</v>
      </c>
      <c r="K16" s="6" t="s">
        <v>233</v>
      </c>
      <c r="L16" s="4" t="s">
        <v>235</v>
      </c>
      <c r="M16" s="1">
        <v>1</v>
      </c>
      <c r="N16" s="2" t="s">
        <v>207</v>
      </c>
      <c r="O16" s="1" t="s">
        <v>42</v>
      </c>
      <c r="P16" s="1">
        <v>1</v>
      </c>
      <c r="Q16" s="1" t="s">
        <v>213</v>
      </c>
      <c r="R16" s="14" t="s">
        <v>108</v>
      </c>
      <c r="S16" s="56">
        <v>44926</v>
      </c>
      <c r="T16" s="2" t="s">
        <v>34</v>
      </c>
      <c r="U16" s="57">
        <v>1</v>
      </c>
      <c r="V16" s="16">
        <v>1243756</v>
      </c>
      <c r="W16" s="14" t="s">
        <v>46</v>
      </c>
      <c r="X16" s="14" t="s">
        <v>168</v>
      </c>
      <c r="Y16" s="3">
        <v>2022</v>
      </c>
      <c r="Z16" s="56">
        <v>44932</v>
      </c>
      <c r="AA16" s="2" t="s">
        <v>212</v>
      </c>
    </row>
    <row r="17" spans="1:27" customFormat="1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171</v>
      </c>
      <c r="E17" s="1" t="s">
        <v>179</v>
      </c>
      <c r="F17" s="3" t="s">
        <v>186</v>
      </c>
      <c r="G17" s="3" t="s">
        <v>186</v>
      </c>
      <c r="H17" s="1" t="s">
        <v>213</v>
      </c>
      <c r="I17" s="2" t="s">
        <v>53</v>
      </c>
      <c r="J17" s="1">
        <v>3</v>
      </c>
      <c r="K17" s="15">
        <v>767</v>
      </c>
      <c r="L17" s="4" t="s">
        <v>235</v>
      </c>
      <c r="M17" s="1">
        <v>1</v>
      </c>
      <c r="N17" s="2" t="s">
        <v>208</v>
      </c>
      <c r="O17" s="1" t="s">
        <v>42</v>
      </c>
      <c r="P17" s="1">
        <v>1</v>
      </c>
      <c r="Q17" s="1" t="s">
        <v>213</v>
      </c>
      <c r="R17" s="14" t="s">
        <v>108</v>
      </c>
      <c r="S17" s="56">
        <v>44926</v>
      </c>
      <c r="T17" s="2" t="s">
        <v>34</v>
      </c>
      <c r="U17" s="57">
        <v>40</v>
      </c>
      <c r="V17" s="16">
        <v>1243756</v>
      </c>
      <c r="W17" s="14" t="s">
        <v>46</v>
      </c>
      <c r="X17" s="14" t="s">
        <v>168</v>
      </c>
      <c r="Y17" s="3">
        <v>2022</v>
      </c>
      <c r="Z17" s="56">
        <v>44932</v>
      </c>
      <c r="AA17" s="2" t="s">
        <v>212</v>
      </c>
    </row>
    <row r="18" spans="1:27" customFormat="1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214</v>
      </c>
      <c r="E18" s="1" t="s">
        <v>179</v>
      </c>
      <c r="F18" s="2" t="s">
        <v>187</v>
      </c>
      <c r="G18" s="2" t="s">
        <v>197</v>
      </c>
      <c r="H18" s="1" t="s">
        <v>213</v>
      </c>
      <c r="I18" s="2" t="s">
        <v>55</v>
      </c>
      <c r="J18" s="1">
        <v>3</v>
      </c>
      <c r="K18" s="4" t="s">
        <v>234</v>
      </c>
      <c r="L18" s="4" t="s">
        <v>235</v>
      </c>
      <c r="M18" s="1">
        <v>1</v>
      </c>
      <c r="N18" s="2" t="s">
        <v>209</v>
      </c>
      <c r="O18" s="1" t="s">
        <v>42</v>
      </c>
      <c r="P18" s="1">
        <v>1</v>
      </c>
      <c r="Q18" s="1" t="s">
        <v>213</v>
      </c>
      <c r="R18" s="14" t="s">
        <v>108</v>
      </c>
      <c r="S18" s="56">
        <v>44926</v>
      </c>
      <c r="T18" s="2" t="s">
        <v>34</v>
      </c>
      <c r="U18" s="57">
        <v>31</v>
      </c>
      <c r="V18" s="16">
        <v>1243756</v>
      </c>
      <c r="W18" s="14" t="s">
        <v>46</v>
      </c>
      <c r="X18" s="14" t="s">
        <v>168</v>
      </c>
      <c r="Y18" s="3">
        <v>2022</v>
      </c>
      <c r="Z18" s="56">
        <v>44932</v>
      </c>
      <c r="AA18" s="2" t="s">
        <v>212</v>
      </c>
    </row>
    <row r="19" spans="1:27" customFormat="1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179</v>
      </c>
      <c r="F19" s="31" t="s">
        <v>188</v>
      </c>
      <c r="G19" s="31" t="s">
        <v>198</v>
      </c>
      <c r="H19" s="1" t="s">
        <v>213</v>
      </c>
      <c r="I19" s="1" t="s">
        <v>201</v>
      </c>
      <c r="J19" s="1">
        <v>3</v>
      </c>
      <c r="K19" s="15">
        <v>1203</v>
      </c>
      <c r="L19" s="4" t="s">
        <v>235</v>
      </c>
      <c r="M19" s="1">
        <v>1</v>
      </c>
      <c r="N19" s="2" t="s">
        <v>207</v>
      </c>
      <c r="O19" s="1" t="s">
        <v>42</v>
      </c>
      <c r="P19" s="1">
        <v>1</v>
      </c>
      <c r="Q19" s="1" t="s">
        <v>213</v>
      </c>
      <c r="R19" s="14" t="s">
        <v>108</v>
      </c>
      <c r="S19" s="56">
        <v>44926</v>
      </c>
      <c r="T19" s="2" t="s">
        <v>34</v>
      </c>
      <c r="U19" s="57">
        <v>0</v>
      </c>
      <c r="V19" s="16">
        <v>1243756</v>
      </c>
      <c r="W19" s="14" t="s">
        <v>46</v>
      </c>
      <c r="X19" s="14" t="s">
        <v>168</v>
      </c>
      <c r="Y19" s="3">
        <v>2022</v>
      </c>
      <c r="Z19" s="56">
        <v>44932</v>
      </c>
      <c r="AA19" s="2" t="s">
        <v>212</v>
      </c>
    </row>
    <row r="20" spans="1:27" customFormat="1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215</v>
      </c>
      <c r="E20" s="1" t="s">
        <v>179</v>
      </c>
      <c r="F20" s="30" t="s">
        <v>189</v>
      </c>
      <c r="G20" s="30" t="s">
        <v>199</v>
      </c>
      <c r="H20" s="1" t="s">
        <v>213</v>
      </c>
      <c r="I20" s="2" t="s">
        <v>49</v>
      </c>
      <c r="J20" s="1">
        <v>3</v>
      </c>
      <c r="K20" s="4" t="s">
        <v>58</v>
      </c>
      <c r="L20" s="4" t="s">
        <v>235</v>
      </c>
      <c r="M20" s="1">
        <v>1</v>
      </c>
      <c r="N20" s="2" t="s">
        <v>210</v>
      </c>
      <c r="O20" s="1" t="s">
        <v>42</v>
      </c>
      <c r="P20" s="1">
        <v>1</v>
      </c>
      <c r="Q20" s="1" t="s">
        <v>213</v>
      </c>
      <c r="R20" s="14" t="s">
        <v>108</v>
      </c>
      <c r="S20" s="56">
        <v>44926</v>
      </c>
      <c r="T20" s="2" t="s">
        <v>34</v>
      </c>
      <c r="U20" s="57">
        <v>39</v>
      </c>
      <c r="V20" s="16">
        <v>1243756</v>
      </c>
      <c r="W20" s="14" t="s">
        <v>46</v>
      </c>
      <c r="X20" s="14" t="s">
        <v>168</v>
      </c>
      <c r="Y20" s="3">
        <v>2022</v>
      </c>
      <c r="Z20" s="56">
        <v>44932</v>
      </c>
      <c r="AA20" s="2" t="s">
        <v>212</v>
      </c>
    </row>
    <row r="21" spans="1:27" customFormat="1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216</v>
      </c>
      <c r="E21" s="1" t="s">
        <v>179</v>
      </c>
      <c r="F21" s="4" t="s">
        <v>190</v>
      </c>
      <c r="G21" s="4" t="s">
        <v>200</v>
      </c>
      <c r="H21" s="1" t="s">
        <v>213</v>
      </c>
      <c r="I21" s="4" t="s">
        <v>60</v>
      </c>
      <c r="J21" s="1">
        <v>3</v>
      </c>
      <c r="K21" s="15">
        <v>488</v>
      </c>
      <c r="L21" s="4" t="s">
        <v>235</v>
      </c>
      <c r="M21" s="1">
        <v>1</v>
      </c>
      <c r="N21" s="2" t="s">
        <v>207</v>
      </c>
      <c r="O21" s="1" t="s">
        <v>42</v>
      </c>
      <c r="P21" s="1">
        <v>1</v>
      </c>
      <c r="Q21" s="1" t="s">
        <v>213</v>
      </c>
      <c r="R21" s="14" t="s">
        <v>108</v>
      </c>
      <c r="S21" s="56">
        <v>44926</v>
      </c>
      <c r="T21" s="2" t="s">
        <v>34</v>
      </c>
      <c r="U21" s="57">
        <v>31</v>
      </c>
      <c r="V21" s="16">
        <v>1243756</v>
      </c>
      <c r="W21" s="14" t="s">
        <v>46</v>
      </c>
      <c r="X21" s="14" t="s">
        <v>168</v>
      </c>
      <c r="Y21" s="3">
        <v>2022</v>
      </c>
      <c r="Z21" s="56">
        <v>44932</v>
      </c>
      <c r="AA21" s="2" t="s">
        <v>212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1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8.7109375" style="5" customWidth="1"/>
    <col min="2" max="2" width="28.7109375" style="5" customWidth="1"/>
    <col min="3" max="4" width="18.7109375" style="5" customWidth="1"/>
    <col min="5" max="5" width="20.7109375" style="5" customWidth="1"/>
    <col min="6" max="7" width="18.7109375" style="5" customWidth="1"/>
    <col min="8" max="8" width="30.7109375" style="5" customWidth="1"/>
    <col min="9" max="10" width="22.7109375" style="5" customWidth="1"/>
    <col min="11" max="15" width="20.7109375" style="5" customWidth="1"/>
    <col min="16" max="16" width="28.7109375" style="5" customWidth="1"/>
    <col min="17" max="17" width="39.42578125" style="5" customWidth="1"/>
    <col min="18" max="16384" width="9.140625" style="5"/>
  </cols>
  <sheetData>
    <row r="1" spans="1:17" ht="21" customHeight="1" x14ac:dyDescent="0.2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9"/>
    </row>
    <row r="2" spans="1:17" ht="22.5" customHeight="1" x14ac:dyDescent="0.2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2"/>
    </row>
    <row r="3" spans="1:17" ht="21.75" customHeight="1" x14ac:dyDescent="0.2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2"/>
    </row>
    <row r="4" spans="1:17" ht="24.75" customHeight="1" x14ac:dyDescent="0.2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5"/>
    </row>
    <row r="5" spans="1:17" ht="30" hidden="1" customHeight="1" x14ac:dyDescent="0.2">
      <c r="B5" s="5" t="s">
        <v>68</v>
      </c>
      <c r="C5" s="5" t="s">
        <v>69</v>
      </c>
      <c r="D5" s="5" t="s">
        <v>68</v>
      </c>
      <c r="E5" s="5" t="s">
        <v>67</v>
      </c>
      <c r="F5" s="5" t="s">
        <v>67</v>
      </c>
      <c r="G5" s="5" t="s">
        <v>69</v>
      </c>
      <c r="H5" s="5" t="s">
        <v>68</v>
      </c>
      <c r="I5" s="5" t="s">
        <v>67</v>
      </c>
      <c r="J5" s="5" t="s">
        <v>68</v>
      </c>
      <c r="K5" s="5" t="s">
        <v>67</v>
      </c>
      <c r="L5" s="5" t="s">
        <v>68</v>
      </c>
      <c r="M5" s="5" t="s">
        <v>67</v>
      </c>
      <c r="N5" s="5" t="s">
        <v>68</v>
      </c>
      <c r="O5" s="5" t="s">
        <v>67</v>
      </c>
      <c r="P5" s="5" t="s">
        <v>68</v>
      </c>
      <c r="Q5" s="5" t="s">
        <v>67</v>
      </c>
    </row>
    <row r="6" spans="1:17" ht="21.75" hidden="1" customHeight="1" x14ac:dyDescent="0.2">
      <c r="B6" s="5" t="s">
        <v>115</v>
      </c>
      <c r="C6" s="5" t="s">
        <v>116</v>
      </c>
      <c r="D6" s="5" t="s">
        <v>117</v>
      </c>
      <c r="E6" s="5" t="s">
        <v>118</v>
      </c>
      <c r="F6" s="5" t="s">
        <v>119</v>
      </c>
      <c r="G6" s="5" t="s">
        <v>120</v>
      </c>
      <c r="H6" s="5" t="s">
        <v>121</v>
      </c>
      <c r="I6" s="5" t="s">
        <v>122</v>
      </c>
      <c r="J6" s="5" t="s">
        <v>123</v>
      </c>
      <c r="K6" s="5" t="s">
        <v>124</v>
      </c>
      <c r="L6" s="5" t="s">
        <v>125</v>
      </c>
      <c r="M6" s="5" t="s">
        <v>126</v>
      </c>
      <c r="N6" s="5" t="s">
        <v>127</v>
      </c>
      <c r="O6" s="5" t="s">
        <v>128</v>
      </c>
      <c r="P6" s="5" t="s">
        <v>129</v>
      </c>
      <c r="Q6" s="5" t="s">
        <v>130</v>
      </c>
    </row>
    <row r="7" spans="1:17" ht="39.950000000000003" customHeight="1" x14ac:dyDescent="0.2">
      <c r="A7" s="27" t="s">
        <v>131</v>
      </c>
      <c r="B7" s="28" t="s">
        <v>132</v>
      </c>
      <c r="C7" s="28" t="s">
        <v>11</v>
      </c>
      <c r="D7" s="28" t="s">
        <v>12</v>
      </c>
      <c r="E7" s="28" t="s">
        <v>133</v>
      </c>
      <c r="F7" s="28" t="s">
        <v>218</v>
      </c>
      <c r="G7" s="28" t="s">
        <v>22</v>
      </c>
      <c r="H7" s="28" t="s">
        <v>134</v>
      </c>
      <c r="I7" s="28" t="s">
        <v>135</v>
      </c>
      <c r="J7" s="28" t="s">
        <v>136</v>
      </c>
      <c r="K7" s="28" t="s">
        <v>137</v>
      </c>
      <c r="L7" s="28" t="s">
        <v>219</v>
      </c>
      <c r="M7" s="28" t="s">
        <v>220</v>
      </c>
      <c r="N7" s="28" t="s">
        <v>221</v>
      </c>
      <c r="O7" s="28" t="s">
        <v>138</v>
      </c>
      <c r="P7" s="28" t="s">
        <v>139</v>
      </c>
      <c r="Q7" s="27" t="s">
        <v>140</v>
      </c>
    </row>
    <row r="8" spans="1:17" ht="55.5" customHeight="1" x14ac:dyDescent="0.2">
      <c r="A8" s="20">
        <v>3</v>
      </c>
      <c r="B8" s="21" t="s">
        <v>34</v>
      </c>
      <c r="C8" s="21" t="s">
        <v>35</v>
      </c>
      <c r="D8" s="21" t="s">
        <v>36</v>
      </c>
      <c r="E8" s="21">
        <v>124</v>
      </c>
      <c r="F8" s="21" t="s">
        <v>37</v>
      </c>
      <c r="G8" s="21" t="s">
        <v>38</v>
      </c>
      <c r="H8" s="21" t="s">
        <v>39</v>
      </c>
      <c r="I8" s="22" t="s">
        <v>141</v>
      </c>
      <c r="J8" s="21" t="s">
        <v>40</v>
      </c>
      <c r="K8" s="21">
        <v>120</v>
      </c>
      <c r="L8" s="21" t="s">
        <v>40</v>
      </c>
      <c r="M8" s="21">
        <v>14</v>
      </c>
      <c r="N8" s="21" t="s">
        <v>41</v>
      </c>
      <c r="O8" s="21">
        <v>45130</v>
      </c>
      <c r="P8" s="21" t="s">
        <v>222</v>
      </c>
      <c r="Q8" s="21" t="s">
        <v>223</v>
      </c>
    </row>
  </sheetData>
  <mergeCells count="1">
    <mergeCell ref="A1:Q4"/>
  </mergeCells>
  <dataValidations count="2">
    <dataValidation type="list" allowBlank="1" showInputMessage="1" showErrorMessage="1" sqref="G8">
      <formula1>hidden_Tabla_2301452</formula1>
    </dataValidation>
    <dataValidation type="list" allowBlank="1" showInputMessage="1" showErrorMessage="1" sqref="C8">
      <formula1>hidden_Tabla_2301451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10.7109375" style="5" customWidth="1"/>
    <col min="2" max="2" width="75.7109375" style="5" customWidth="1"/>
    <col min="3" max="16384" width="9.140625" style="5"/>
  </cols>
  <sheetData>
    <row r="1" spans="1:2" ht="30" customHeight="1" x14ac:dyDescent="0.2">
      <c r="A1" s="106"/>
      <c r="B1" s="107"/>
    </row>
    <row r="2" spans="1:2" ht="30" customHeight="1" x14ac:dyDescent="0.2">
      <c r="A2" s="108"/>
      <c r="B2" s="109"/>
    </row>
    <row r="3" spans="1:2" ht="30" customHeight="1" x14ac:dyDescent="0.2">
      <c r="A3" s="108"/>
      <c r="B3" s="109"/>
    </row>
    <row r="4" spans="1:2" ht="30" customHeight="1" x14ac:dyDescent="0.2">
      <c r="A4" s="110"/>
      <c r="B4" s="111"/>
    </row>
    <row r="5" spans="1:2" ht="28.5" hidden="1" customHeight="1" x14ac:dyDescent="0.2">
      <c r="B5" s="5" t="s">
        <v>68</v>
      </c>
    </row>
    <row r="6" spans="1:2" ht="27.75" hidden="1" customHeight="1" x14ac:dyDescent="0.2">
      <c r="B6" s="5" t="s">
        <v>142</v>
      </c>
    </row>
    <row r="7" spans="1:2" ht="39.950000000000003" customHeight="1" x14ac:dyDescent="0.2">
      <c r="A7" s="23" t="s">
        <v>131</v>
      </c>
      <c r="B7" s="23" t="s">
        <v>18</v>
      </c>
    </row>
    <row r="8" spans="1:2" ht="50.1" customHeight="1" x14ac:dyDescent="0.2">
      <c r="A8" s="25">
        <v>1</v>
      </c>
      <c r="B8" s="2" t="s">
        <v>143</v>
      </c>
    </row>
    <row r="9" spans="1:2" ht="50.1" customHeight="1" x14ac:dyDescent="0.2">
      <c r="A9" s="25">
        <v>1</v>
      </c>
      <c r="B9" s="2" t="s">
        <v>224</v>
      </c>
    </row>
    <row r="10" spans="1:2" ht="50.1" customHeight="1" x14ac:dyDescent="0.2">
      <c r="A10" s="25">
        <v>1</v>
      </c>
      <c r="B10" s="4" t="s">
        <v>225</v>
      </c>
    </row>
    <row r="11" spans="1:2" ht="50.1" customHeight="1" x14ac:dyDescent="0.2">
      <c r="A11" s="25">
        <v>1</v>
      </c>
      <c r="B11" s="2" t="s">
        <v>226</v>
      </c>
    </row>
    <row r="12" spans="1:2" ht="50.1" customHeight="1" x14ac:dyDescent="0.2">
      <c r="A12" s="25">
        <v>1</v>
      </c>
      <c r="B12" s="2" t="s">
        <v>227</v>
      </c>
    </row>
    <row r="13" spans="1:2" ht="50.1" customHeight="1" x14ac:dyDescent="0.2">
      <c r="A13" s="25">
        <v>1</v>
      </c>
      <c r="B13" s="2" t="s">
        <v>228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8.7109375" style="5" customWidth="1"/>
    <col min="2" max="3" width="25.7109375" style="5" customWidth="1"/>
    <col min="4" max="8" width="15.7109375" style="5" customWidth="1"/>
    <col min="9" max="9" width="20.7109375" style="5" customWidth="1"/>
    <col min="10" max="12" width="15.7109375" style="5" customWidth="1"/>
    <col min="13" max="13" width="25.7109375" style="5" customWidth="1"/>
    <col min="14" max="15" width="20.7109375" style="5" customWidth="1"/>
    <col min="16" max="16" width="15.7109375" style="5" customWidth="1"/>
    <col min="17" max="16384" width="9.140625" style="5"/>
  </cols>
  <sheetData>
    <row r="1" spans="1:16" ht="27.75" customHeight="1" x14ac:dyDescent="0.2">
      <c r="A1" s="106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07"/>
    </row>
    <row r="2" spans="1:16" ht="25.5" customHeight="1" x14ac:dyDescent="0.2">
      <c r="A2" s="108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09"/>
    </row>
    <row r="3" spans="1:16" ht="24" customHeight="1" x14ac:dyDescent="0.2">
      <c r="A3" s="108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09"/>
    </row>
    <row r="4" spans="1:16" ht="25.5" customHeight="1" x14ac:dyDescent="0.2">
      <c r="A4" s="11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1"/>
    </row>
    <row r="5" spans="1:16" ht="33" hidden="1" customHeight="1" x14ac:dyDescent="0.2">
      <c r="B5" s="5" t="s">
        <v>67</v>
      </c>
      <c r="C5" s="5" t="s">
        <v>68</v>
      </c>
      <c r="D5" s="5" t="s">
        <v>69</v>
      </c>
      <c r="E5" s="5" t="s">
        <v>68</v>
      </c>
      <c r="F5" s="5" t="s">
        <v>67</v>
      </c>
      <c r="G5" s="5" t="s">
        <v>67</v>
      </c>
      <c r="H5" s="5" t="s">
        <v>69</v>
      </c>
      <c r="I5" s="5" t="s">
        <v>68</v>
      </c>
      <c r="J5" s="5" t="s">
        <v>67</v>
      </c>
      <c r="K5" s="5" t="s">
        <v>68</v>
      </c>
      <c r="L5" s="5" t="s">
        <v>67</v>
      </c>
      <c r="M5" s="5" t="s">
        <v>68</v>
      </c>
      <c r="N5" s="5" t="s">
        <v>67</v>
      </c>
      <c r="O5" s="5" t="s">
        <v>69</v>
      </c>
      <c r="P5" s="5" t="s">
        <v>67</v>
      </c>
    </row>
    <row r="6" spans="1:16" ht="27" hidden="1" customHeight="1" x14ac:dyDescent="0.2">
      <c r="B6" s="5" t="s">
        <v>144</v>
      </c>
      <c r="C6" s="5" t="s">
        <v>145</v>
      </c>
      <c r="D6" s="5" t="s">
        <v>146</v>
      </c>
      <c r="E6" s="5" t="s">
        <v>147</v>
      </c>
      <c r="F6" s="5" t="s">
        <v>148</v>
      </c>
      <c r="G6" s="5" t="s">
        <v>149</v>
      </c>
      <c r="H6" s="5" t="s">
        <v>150</v>
      </c>
      <c r="I6" s="5" t="s">
        <v>151</v>
      </c>
      <c r="J6" s="5" t="s">
        <v>152</v>
      </c>
      <c r="K6" s="5" t="s">
        <v>153</v>
      </c>
      <c r="L6" s="5" t="s">
        <v>154</v>
      </c>
      <c r="M6" s="5" t="s">
        <v>155</v>
      </c>
      <c r="N6" s="5" t="s">
        <v>156</v>
      </c>
      <c r="O6" s="5" t="s">
        <v>157</v>
      </c>
      <c r="P6" s="5" t="s">
        <v>158</v>
      </c>
    </row>
    <row r="7" spans="1:16" ht="35.1" customHeight="1" x14ac:dyDescent="0.2">
      <c r="A7" s="23" t="s">
        <v>131</v>
      </c>
      <c r="B7" s="24" t="s">
        <v>159</v>
      </c>
      <c r="C7" s="23" t="s">
        <v>20</v>
      </c>
      <c r="D7" s="24" t="s">
        <v>11</v>
      </c>
      <c r="E7" s="24" t="s">
        <v>12</v>
      </c>
      <c r="F7" s="24" t="s">
        <v>13</v>
      </c>
      <c r="G7" s="24" t="s">
        <v>21</v>
      </c>
      <c r="H7" s="24" t="s">
        <v>160</v>
      </c>
      <c r="I7" s="24" t="s">
        <v>161</v>
      </c>
      <c r="J7" s="24" t="s">
        <v>14</v>
      </c>
      <c r="K7" s="24" t="s">
        <v>23</v>
      </c>
      <c r="L7" s="24" t="s">
        <v>15</v>
      </c>
      <c r="M7" s="24" t="s">
        <v>162</v>
      </c>
      <c r="N7" s="24" t="s">
        <v>24</v>
      </c>
      <c r="O7" s="24" t="s">
        <v>163</v>
      </c>
      <c r="P7" s="24" t="s">
        <v>164</v>
      </c>
    </row>
    <row r="8" spans="1:16" ht="45" customHeight="1" x14ac:dyDescent="0.2">
      <c r="A8" s="25">
        <v>1</v>
      </c>
      <c r="B8" s="26" t="s">
        <v>165</v>
      </c>
      <c r="C8" s="14" t="s">
        <v>43</v>
      </c>
      <c r="D8" s="26" t="s">
        <v>35</v>
      </c>
      <c r="E8" s="26" t="s">
        <v>44</v>
      </c>
      <c r="F8" s="26">
        <v>6899</v>
      </c>
      <c r="G8" s="26" t="s">
        <v>37</v>
      </c>
      <c r="H8" s="26" t="s">
        <v>38</v>
      </c>
      <c r="I8" s="26" t="s">
        <v>45</v>
      </c>
      <c r="J8" s="26">
        <v>141200001</v>
      </c>
      <c r="K8" s="26" t="s">
        <v>40</v>
      </c>
      <c r="L8" s="26">
        <v>120</v>
      </c>
      <c r="M8" s="26" t="s">
        <v>40</v>
      </c>
      <c r="N8" s="26">
        <v>14</v>
      </c>
      <c r="O8" s="26" t="s">
        <v>41</v>
      </c>
      <c r="P8" s="26">
        <v>45010</v>
      </c>
    </row>
  </sheetData>
  <mergeCells count="1">
    <mergeCell ref="A1:P4"/>
  </mergeCells>
  <dataValidations count="3">
    <dataValidation type="list" allowBlank="1" showInputMessage="1" showErrorMessage="1" sqref="O8">
      <formula1>hidden_Tabla_2301473</formula1>
    </dataValidation>
    <dataValidation type="list" allowBlank="1" showInputMessage="1" showErrorMessage="1" sqref="H8">
      <formula1>hidden_Tabla_2301472</formula1>
    </dataValidation>
    <dataValidation type="list" allowBlank="1" showInputMessage="1" showErrorMessage="1" sqref="D8">
      <formula1>hidden_Tabla_2301471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zoomScaleNormal="100" workbookViewId="0">
      <selection activeCell="A5" sqref="A5"/>
    </sheetView>
  </sheetViews>
  <sheetFormatPr baseColWidth="10" defaultRowHeight="15" x14ac:dyDescent="0.25"/>
  <cols>
    <col min="1" max="1" width="18.7109375" customWidth="1"/>
    <col min="2" max="3" width="22.7109375" customWidth="1"/>
    <col min="4" max="4" width="28.7109375" customWidth="1"/>
    <col min="5" max="5" width="15.7109375" customWidth="1"/>
    <col min="6" max="6" width="38.7109375" customWidth="1"/>
    <col min="7" max="8" width="40" customWidth="1"/>
    <col min="9" max="10" width="15.7109375" customWidth="1"/>
    <col min="11" max="11" width="25.7109375" customWidth="1"/>
    <col min="12" max="12" width="28.7109375" customWidth="1"/>
    <col min="13" max="13" width="15.7109375" customWidth="1"/>
    <col min="14" max="14" width="40.7109375" customWidth="1"/>
    <col min="15" max="16" width="15.7109375" customWidth="1"/>
    <col min="17" max="17" width="20.7109375" style="9" customWidth="1"/>
    <col min="18" max="18" width="23.28515625" style="9" customWidth="1"/>
    <col min="19" max="19" width="15.7109375" customWidth="1"/>
    <col min="20" max="20" width="22.7109375" style="9" customWidth="1"/>
    <col min="21" max="21" width="22.7109375" style="35" customWidth="1"/>
    <col min="22" max="22" width="22.7109375" customWidth="1"/>
    <col min="23" max="24" width="28.7109375" customWidth="1"/>
    <col min="25" max="25" width="10.7109375" customWidth="1"/>
    <col min="26" max="26" width="15.7109375" customWidth="1"/>
    <col min="27" max="27" width="55.7109375" customWidth="1"/>
  </cols>
  <sheetData>
    <row r="1" spans="1:27" ht="33.75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ht="32.25" customHeight="1" x14ac:dyDescent="0.25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7"/>
    </row>
    <row r="3" spans="1:27" ht="32.25" customHeight="1" x14ac:dyDescent="0.25">
      <c r="A3" s="78" t="s">
        <v>236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</row>
    <row r="4" spans="1:27" hidden="1" x14ac:dyDescent="0.25">
      <c r="A4" s="38" t="s">
        <v>112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39"/>
      <c r="S4" s="38"/>
      <c r="T4" s="39"/>
      <c r="U4" s="40"/>
      <c r="V4" s="38"/>
      <c r="W4" s="38"/>
      <c r="X4" s="38"/>
      <c r="Y4" s="38"/>
      <c r="Z4" s="38"/>
      <c r="AA4" s="38"/>
    </row>
    <row r="5" spans="1:27" ht="20.100000000000001" customHeight="1" x14ac:dyDescent="0.25">
      <c r="A5" s="41" t="s">
        <v>109</v>
      </c>
      <c r="B5" s="41" t="s">
        <v>63</v>
      </c>
      <c r="C5" s="42" t="s">
        <v>110</v>
      </c>
      <c r="D5" s="8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1"/>
    </row>
    <row r="6" spans="1:27" ht="50.1" customHeight="1" x14ac:dyDescent="0.25">
      <c r="A6" s="43" t="s">
        <v>64</v>
      </c>
      <c r="B6" s="43" t="s">
        <v>65</v>
      </c>
      <c r="C6" s="44" t="s">
        <v>66</v>
      </c>
      <c r="D6" s="92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4"/>
    </row>
    <row r="7" spans="1:27" hidden="1" x14ac:dyDescent="0.25">
      <c r="A7" s="45" t="s">
        <v>67</v>
      </c>
      <c r="B7" s="45" t="s">
        <v>68</v>
      </c>
      <c r="C7" s="45" t="s">
        <v>68</v>
      </c>
      <c r="D7" s="45" t="s">
        <v>68</v>
      </c>
      <c r="E7" s="45" t="s">
        <v>69</v>
      </c>
      <c r="F7" s="45" t="s">
        <v>68</v>
      </c>
      <c r="G7" s="45" t="s">
        <v>68</v>
      </c>
      <c r="H7" s="45" t="s">
        <v>70</v>
      </c>
      <c r="I7" s="45" t="s">
        <v>67</v>
      </c>
      <c r="J7" s="45" t="s">
        <v>71</v>
      </c>
      <c r="K7" s="45" t="s">
        <v>67</v>
      </c>
      <c r="L7" s="45" t="s">
        <v>68</v>
      </c>
      <c r="M7" s="45" t="s">
        <v>71</v>
      </c>
      <c r="N7" s="45" t="s">
        <v>68</v>
      </c>
      <c r="O7" s="45" t="s">
        <v>68</v>
      </c>
      <c r="P7" s="45" t="s">
        <v>71</v>
      </c>
      <c r="Q7" s="45" t="s">
        <v>70</v>
      </c>
      <c r="R7" s="45" t="s">
        <v>70</v>
      </c>
      <c r="S7" s="45" t="s">
        <v>72</v>
      </c>
      <c r="T7" s="45" t="s">
        <v>67</v>
      </c>
      <c r="U7" s="46" t="s">
        <v>68</v>
      </c>
      <c r="V7" s="45" t="s">
        <v>68</v>
      </c>
      <c r="W7" s="45" t="s">
        <v>70</v>
      </c>
      <c r="X7" s="45" t="s">
        <v>70</v>
      </c>
      <c r="Y7" s="45" t="s">
        <v>73</v>
      </c>
      <c r="Z7" s="45" t="s">
        <v>74</v>
      </c>
      <c r="AA7" s="45" t="s">
        <v>75</v>
      </c>
    </row>
    <row r="8" spans="1:27" hidden="1" x14ac:dyDescent="0.25">
      <c r="A8" s="45" t="s">
        <v>76</v>
      </c>
      <c r="B8" s="45" t="s">
        <v>77</v>
      </c>
      <c r="C8" s="45" t="s">
        <v>78</v>
      </c>
      <c r="D8" s="45" t="s">
        <v>79</v>
      </c>
      <c r="E8" s="45" t="s">
        <v>80</v>
      </c>
      <c r="F8" s="45" t="s">
        <v>81</v>
      </c>
      <c r="G8" s="45" t="s">
        <v>82</v>
      </c>
      <c r="H8" s="45" t="s">
        <v>113</v>
      </c>
      <c r="I8" s="45" t="s">
        <v>83</v>
      </c>
      <c r="J8" s="45" t="s">
        <v>84</v>
      </c>
      <c r="K8" s="45" t="s">
        <v>114</v>
      </c>
      <c r="L8" s="45" t="s">
        <v>85</v>
      </c>
      <c r="M8" s="45" t="s">
        <v>86</v>
      </c>
      <c r="N8" s="45" t="s">
        <v>87</v>
      </c>
      <c r="O8" s="45" t="s">
        <v>88</v>
      </c>
      <c r="P8" s="45" t="s">
        <v>89</v>
      </c>
      <c r="Q8" s="45" t="s">
        <v>90</v>
      </c>
      <c r="R8" s="45" t="s">
        <v>91</v>
      </c>
      <c r="S8" s="45" t="s">
        <v>92</v>
      </c>
      <c r="T8" s="45" t="s">
        <v>93</v>
      </c>
      <c r="U8" s="46" t="s">
        <v>94</v>
      </c>
      <c r="V8" s="45" t="s">
        <v>95</v>
      </c>
      <c r="W8" s="45" t="s">
        <v>96</v>
      </c>
      <c r="X8" s="45" t="s">
        <v>97</v>
      </c>
      <c r="Y8" s="45" t="s">
        <v>98</v>
      </c>
      <c r="Z8" s="45" t="s">
        <v>99</v>
      </c>
      <c r="AA8" s="45" t="s">
        <v>100</v>
      </c>
    </row>
    <row r="9" spans="1:27" ht="20.100000000000001" customHeight="1" x14ac:dyDescent="0.25">
      <c r="A9" s="95" t="s">
        <v>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7" ht="50.1" customHeight="1" x14ac:dyDescent="0.25">
      <c r="A10" s="49" t="s">
        <v>3</v>
      </c>
      <c r="B10" s="49" t="s">
        <v>4</v>
      </c>
      <c r="C10" s="49" t="s">
        <v>5</v>
      </c>
      <c r="D10" s="49" t="s">
        <v>6</v>
      </c>
      <c r="E10" s="49" t="s">
        <v>7</v>
      </c>
      <c r="F10" s="49" t="s">
        <v>8</v>
      </c>
      <c r="G10" s="49" t="s">
        <v>9</v>
      </c>
      <c r="H10" s="49" t="s">
        <v>111</v>
      </c>
      <c r="I10" s="49" t="s">
        <v>10</v>
      </c>
      <c r="J10" s="49" t="s">
        <v>101</v>
      </c>
      <c r="K10" s="49" t="s">
        <v>16</v>
      </c>
      <c r="L10" s="49" t="s">
        <v>17</v>
      </c>
      <c r="M10" s="49" t="s">
        <v>18</v>
      </c>
      <c r="N10" s="49" t="s">
        <v>19</v>
      </c>
      <c r="O10" s="49" t="s">
        <v>102</v>
      </c>
      <c r="P10" s="49" t="s">
        <v>103</v>
      </c>
      <c r="Q10" s="49" t="s">
        <v>25</v>
      </c>
      <c r="R10" s="49" t="s">
        <v>26</v>
      </c>
      <c r="S10" s="49" t="s">
        <v>27</v>
      </c>
      <c r="T10" s="49" t="s">
        <v>28</v>
      </c>
      <c r="U10" s="49" t="s">
        <v>167</v>
      </c>
      <c r="V10" s="49" t="s">
        <v>104</v>
      </c>
      <c r="W10" s="49" t="s">
        <v>105</v>
      </c>
      <c r="X10" s="49" t="s">
        <v>106</v>
      </c>
      <c r="Y10" s="49" t="s">
        <v>29</v>
      </c>
      <c r="Z10" s="49" t="s">
        <v>30</v>
      </c>
      <c r="AA10" s="49" t="s">
        <v>107</v>
      </c>
    </row>
    <row r="11" spans="1:27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176</v>
      </c>
      <c r="E11" s="1" t="s">
        <v>179</v>
      </c>
      <c r="F11" s="29" t="s">
        <v>180</v>
      </c>
      <c r="G11" s="1" t="s">
        <v>192</v>
      </c>
      <c r="H11" s="1" t="s">
        <v>213</v>
      </c>
      <c r="I11" s="1" t="s">
        <v>201</v>
      </c>
      <c r="J11" s="1">
        <v>3</v>
      </c>
      <c r="K11" s="12" t="s">
        <v>230</v>
      </c>
      <c r="L11" s="4" t="s">
        <v>235</v>
      </c>
      <c r="M11" s="1">
        <v>1</v>
      </c>
      <c r="N11" s="2" t="s">
        <v>202</v>
      </c>
      <c r="O11" s="1" t="s">
        <v>42</v>
      </c>
      <c r="P11" s="1">
        <v>1</v>
      </c>
      <c r="Q11" s="1" t="s">
        <v>213</v>
      </c>
      <c r="R11" s="14" t="s">
        <v>108</v>
      </c>
      <c r="S11" s="13">
        <v>44620</v>
      </c>
      <c r="T11" s="2" t="s">
        <v>34</v>
      </c>
      <c r="U11" s="34">
        <v>54</v>
      </c>
      <c r="V11" s="16">
        <v>1243756</v>
      </c>
      <c r="W11" s="14" t="s">
        <v>46</v>
      </c>
      <c r="X11" s="14" t="s">
        <v>169</v>
      </c>
      <c r="Y11" s="3">
        <v>2022</v>
      </c>
      <c r="Z11" s="13">
        <v>44624</v>
      </c>
      <c r="AA11" s="2" t="s">
        <v>212</v>
      </c>
    </row>
    <row r="12" spans="1:27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175</v>
      </c>
      <c r="E12" s="1" t="s">
        <v>179</v>
      </c>
      <c r="F12" s="30" t="s">
        <v>181</v>
      </c>
      <c r="G12" s="30" t="s">
        <v>193</v>
      </c>
      <c r="H12" s="1" t="s">
        <v>213</v>
      </c>
      <c r="I12" s="1" t="s">
        <v>201</v>
      </c>
      <c r="J12" s="1">
        <v>3</v>
      </c>
      <c r="K12" s="11" t="s">
        <v>231</v>
      </c>
      <c r="L12" s="4" t="s">
        <v>235</v>
      </c>
      <c r="M12" s="1">
        <v>1</v>
      </c>
      <c r="N12" s="2" t="s">
        <v>203</v>
      </c>
      <c r="O12" s="1" t="s">
        <v>42</v>
      </c>
      <c r="P12" s="1">
        <v>1</v>
      </c>
      <c r="Q12" s="1" t="s">
        <v>213</v>
      </c>
      <c r="R12" s="14" t="s">
        <v>108</v>
      </c>
      <c r="S12" s="13">
        <v>44620</v>
      </c>
      <c r="T12" s="2" t="s">
        <v>34</v>
      </c>
      <c r="U12" s="34">
        <v>7</v>
      </c>
      <c r="V12" s="16">
        <v>1243756</v>
      </c>
      <c r="W12" s="14" t="s">
        <v>46</v>
      </c>
      <c r="X12" s="14" t="s">
        <v>169</v>
      </c>
      <c r="Y12" s="3">
        <v>2022</v>
      </c>
      <c r="Z12" s="13">
        <v>44624</v>
      </c>
      <c r="AA12" s="2" t="s">
        <v>212</v>
      </c>
    </row>
    <row r="13" spans="1:27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174</v>
      </c>
      <c r="E13" s="1" t="s">
        <v>179</v>
      </c>
      <c r="F13" s="30" t="s">
        <v>182</v>
      </c>
      <c r="G13" s="30" t="s">
        <v>194</v>
      </c>
      <c r="H13" s="1" t="s">
        <v>213</v>
      </c>
      <c r="I13" s="2" t="s">
        <v>49</v>
      </c>
      <c r="J13" s="1">
        <v>3</v>
      </c>
      <c r="K13" s="15">
        <v>163</v>
      </c>
      <c r="L13" s="4" t="s">
        <v>235</v>
      </c>
      <c r="M13" s="1">
        <v>1</v>
      </c>
      <c r="N13" s="2" t="s">
        <v>204</v>
      </c>
      <c r="O13" s="1" t="s">
        <v>42</v>
      </c>
      <c r="P13" s="1">
        <v>1</v>
      </c>
      <c r="Q13" s="1" t="s">
        <v>213</v>
      </c>
      <c r="R13" s="14" t="s">
        <v>108</v>
      </c>
      <c r="S13" s="13">
        <v>44620</v>
      </c>
      <c r="T13" s="2" t="s">
        <v>34</v>
      </c>
      <c r="U13" s="34">
        <v>223</v>
      </c>
      <c r="V13" s="16">
        <v>1243756</v>
      </c>
      <c r="W13" s="14" t="s">
        <v>46</v>
      </c>
      <c r="X13" s="14" t="s">
        <v>168</v>
      </c>
      <c r="Y13" s="3">
        <v>2022</v>
      </c>
      <c r="Z13" s="13">
        <v>44624</v>
      </c>
      <c r="AA13" s="2" t="s">
        <v>212</v>
      </c>
    </row>
    <row r="14" spans="1:27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173</v>
      </c>
      <c r="E14" s="1" t="s">
        <v>179</v>
      </c>
      <c r="F14" s="30" t="s">
        <v>183</v>
      </c>
      <c r="G14" s="30" t="s">
        <v>195</v>
      </c>
      <c r="H14" s="1" t="s">
        <v>213</v>
      </c>
      <c r="I14" s="1" t="s">
        <v>201</v>
      </c>
      <c r="J14" s="1">
        <v>3</v>
      </c>
      <c r="K14" s="15">
        <v>163</v>
      </c>
      <c r="L14" s="4" t="s">
        <v>235</v>
      </c>
      <c r="M14" s="1">
        <v>1</v>
      </c>
      <c r="N14" s="2" t="s">
        <v>205</v>
      </c>
      <c r="O14" s="1" t="s">
        <v>42</v>
      </c>
      <c r="P14" s="1">
        <v>1</v>
      </c>
      <c r="Q14" s="1" t="s">
        <v>213</v>
      </c>
      <c r="R14" s="14" t="s">
        <v>108</v>
      </c>
      <c r="S14" s="13">
        <v>44620</v>
      </c>
      <c r="T14" s="2" t="s">
        <v>34</v>
      </c>
      <c r="U14" s="34">
        <v>46</v>
      </c>
      <c r="V14" s="16">
        <v>1243756</v>
      </c>
      <c r="W14" s="14" t="s">
        <v>46</v>
      </c>
      <c r="X14" s="14" t="s">
        <v>168</v>
      </c>
      <c r="Y14" s="3">
        <v>2022</v>
      </c>
      <c r="Z14" s="13">
        <v>44624</v>
      </c>
      <c r="AA14" s="2" t="s">
        <v>212</v>
      </c>
    </row>
    <row r="15" spans="1:27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172</v>
      </c>
      <c r="E15" s="1" t="s">
        <v>179</v>
      </c>
      <c r="F15" s="2" t="s">
        <v>184</v>
      </c>
      <c r="G15" s="2" t="s">
        <v>196</v>
      </c>
      <c r="H15" s="1" t="s">
        <v>213</v>
      </c>
      <c r="I15" s="1" t="s">
        <v>201</v>
      </c>
      <c r="J15" s="1">
        <v>3</v>
      </c>
      <c r="K15" s="4" t="s">
        <v>232</v>
      </c>
      <c r="L15" s="4" t="s">
        <v>235</v>
      </c>
      <c r="M15" s="1">
        <v>1</v>
      </c>
      <c r="N15" s="2" t="s">
        <v>206</v>
      </c>
      <c r="O15" s="1" t="s">
        <v>42</v>
      </c>
      <c r="P15" s="1">
        <v>1</v>
      </c>
      <c r="Q15" s="1" t="s">
        <v>213</v>
      </c>
      <c r="R15" s="14" t="s">
        <v>108</v>
      </c>
      <c r="S15" s="13">
        <v>44620</v>
      </c>
      <c r="T15" s="2" t="s">
        <v>34</v>
      </c>
      <c r="U15" s="34">
        <v>578</v>
      </c>
      <c r="V15" s="16">
        <v>1243756</v>
      </c>
      <c r="W15" s="14" t="s">
        <v>46</v>
      </c>
      <c r="X15" s="14" t="s">
        <v>168</v>
      </c>
      <c r="Y15" s="3">
        <v>2022</v>
      </c>
      <c r="Z15" s="13">
        <v>44624</v>
      </c>
      <c r="AA15" s="2" t="s">
        <v>212</v>
      </c>
    </row>
    <row r="16" spans="1:27" ht="80.099999999999994" customHeight="1" x14ac:dyDescent="0.25">
      <c r="A16" s="1" t="s">
        <v>31</v>
      </c>
      <c r="B16" s="3" t="s">
        <v>178</v>
      </c>
      <c r="C16" s="1" t="s">
        <v>33</v>
      </c>
      <c r="D16" s="2" t="s">
        <v>217</v>
      </c>
      <c r="E16" s="1" t="s">
        <v>179</v>
      </c>
      <c r="F16" s="30" t="s">
        <v>185</v>
      </c>
      <c r="G16" s="30" t="s">
        <v>189</v>
      </c>
      <c r="H16" s="1" t="s">
        <v>213</v>
      </c>
      <c r="I16" s="2" t="s">
        <v>49</v>
      </c>
      <c r="J16" s="1">
        <v>3</v>
      </c>
      <c r="K16" s="6" t="s">
        <v>233</v>
      </c>
      <c r="L16" s="4" t="s">
        <v>235</v>
      </c>
      <c r="M16" s="1">
        <v>1</v>
      </c>
      <c r="N16" s="2" t="s">
        <v>207</v>
      </c>
      <c r="O16" s="1" t="s">
        <v>42</v>
      </c>
      <c r="P16" s="1">
        <v>1</v>
      </c>
      <c r="Q16" s="1" t="s">
        <v>213</v>
      </c>
      <c r="R16" s="14" t="s">
        <v>108</v>
      </c>
      <c r="S16" s="13">
        <v>44620</v>
      </c>
      <c r="T16" s="2" t="s">
        <v>34</v>
      </c>
      <c r="U16" s="34">
        <v>0</v>
      </c>
      <c r="V16" s="16">
        <v>1243756</v>
      </c>
      <c r="W16" s="14" t="s">
        <v>46</v>
      </c>
      <c r="X16" s="14" t="s">
        <v>168</v>
      </c>
      <c r="Y16" s="3">
        <v>2022</v>
      </c>
      <c r="Z16" s="13">
        <v>44624</v>
      </c>
      <c r="AA16" s="2" t="s">
        <v>212</v>
      </c>
    </row>
    <row r="17" spans="1:27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171</v>
      </c>
      <c r="E17" s="1" t="s">
        <v>179</v>
      </c>
      <c r="F17" s="3" t="s">
        <v>186</v>
      </c>
      <c r="G17" s="3" t="s">
        <v>186</v>
      </c>
      <c r="H17" s="1" t="s">
        <v>213</v>
      </c>
      <c r="I17" s="2" t="s">
        <v>53</v>
      </c>
      <c r="J17" s="1">
        <v>3</v>
      </c>
      <c r="K17" s="15">
        <v>767</v>
      </c>
      <c r="L17" s="4" t="s">
        <v>235</v>
      </c>
      <c r="M17" s="1">
        <v>1</v>
      </c>
      <c r="N17" s="2" t="s">
        <v>208</v>
      </c>
      <c r="O17" s="1" t="s">
        <v>42</v>
      </c>
      <c r="P17" s="1">
        <v>1</v>
      </c>
      <c r="Q17" s="1" t="s">
        <v>213</v>
      </c>
      <c r="R17" s="14" t="s">
        <v>108</v>
      </c>
      <c r="S17" s="13">
        <v>44620</v>
      </c>
      <c r="T17" s="2" t="s">
        <v>34</v>
      </c>
      <c r="U17" s="34">
        <v>84</v>
      </c>
      <c r="V17" s="16">
        <v>1243756</v>
      </c>
      <c r="W17" s="14" t="s">
        <v>46</v>
      </c>
      <c r="X17" s="14" t="s">
        <v>168</v>
      </c>
      <c r="Y17" s="3">
        <v>2022</v>
      </c>
      <c r="Z17" s="13">
        <v>44624</v>
      </c>
      <c r="AA17" s="2" t="s">
        <v>212</v>
      </c>
    </row>
    <row r="18" spans="1:27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214</v>
      </c>
      <c r="E18" s="1" t="s">
        <v>179</v>
      </c>
      <c r="F18" s="2" t="s">
        <v>187</v>
      </c>
      <c r="G18" s="2" t="s">
        <v>197</v>
      </c>
      <c r="H18" s="1" t="s">
        <v>213</v>
      </c>
      <c r="I18" s="2" t="s">
        <v>55</v>
      </c>
      <c r="J18" s="1">
        <v>3</v>
      </c>
      <c r="K18" s="4" t="s">
        <v>234</v>
      </c>
      <c r="L18" s="4" t="s">
        <v>235</v>
      </c>
      <c r="M18" s="1">
        <v>1</v>
      </c>
      <c r="N18" s="2" t="s">
        <v>209</v>
      </c>
      <c r="O18" s="1" t="s">
        <v>42</v>
      </c>
      <c r="P18" s="1">
        <v>1</v>
      </c>
      <c r="Q18" s="1" t="s">
        <v>213</v>
      </c>
      <c r="R18" s="14" t="s">
        <v>108</v>
      </c>
      <c r="S18" s="13">
        <v>44620</v>
      </c>
      <c r="T18" s="2" t="s">
        <v>34</v>
      </c>
      <c r="U18" s="34">
        <v>127</v>
      </c>
      <c r="V18" s="16">
        <v>1243756</v>
      </c>
      <c r="W18" s="14" t="s">
        <v>46</v>
      </c>
      <c r="X18" s="14" t="s">
        <v>168</v>
      </c>
      <c r="Y18" s="3">
        <v>2022</v>
      </c>
      <c r="Z18" s="13">
        <v>44624</v>
      </c>
      <c r="AA18" s="2" t="s">
        <v>212</v>
      </c>
    </row>
    <row r="19" spans="1:27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179</v>
      </c>
      <c r="F19" s="31" t="s">
        <v>188</v>
      </c>
      <c r="G19" s="31" t="s">
        <v>198</v>
      </c>
      <c r="H19" s="1" t="s">
        <v>213</v>
      </c>
      <c r="I19" s="1" t="s">
        <v>201</v>
      </c>
      <c r="J19" s="1">
        <v>3</v>
      </c>
      <c r="K19" s="15">
        <v>1203</v>
      </c>
      <c r="L19" s="4" t="s">
        <v>235</v>
      </c>
      <c r="M19" s="1">
        <v>1</v>
      </c>
      <c r="N19" s="2" t="s">
        <v>207</v>
      </c>
      <c r="O19" s="1" t="s">
        <v>42</v>
      </c>
      <c r="P19" s="1">
        <v>1</v>
      </c>
      <c r="Q19" s="1" t="s">
        <v>213</v>
      </c>
      <c r="R19" s="14" t="s">
        <v>108</v>
      </c>
      <c r="S19" s="13">
        <v>44620</v>
      </c>
      <c r="T19" s="2" t="s">
        <v>34</v>
      </c>
      <c r="U19" s="34">
        <v>0</v>
      </c>
      <c r="V19" s="16">
        <v>1243756</v>
      </c>
      <c r="W19" s="14" t="s">
        <v>46</v>
      </c>
      <c r="X19" s="14" t="s">
        <v>168</v>
      </c>
      <c r="Y19" s="3">
        <v>2022</v>
      </c>
      <c r="Z19" s="13">
        <v>44624</v>
      </c>
      <c r="AA19" s="2" t="s">
        <v>212</v>
      </c>
    </row>
    <row r="20" spans="1:27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215</v>
      </c>
      <c r="E20" s="1" t="s">
        <v>179</v>
      </c>
      <c r="F20" s="30" t="s">
        <v>189</v>
      </c>
      <c r="G20" s="30" t="s">
        <v>199</v>
      </c>
      <c r="H20" s="1" t="s">
        <v>213</v>
      </c>
      <c r="I20" s="2" t="s">
        <v>49</v>
      </c>
      <c r="J20" s="1">
        <v>3</v>
      </c>
      <c r="K20" s="4" t="s">
        <v>58</v>
      </c>
      <c r="L20" s="4" t="s">
        <v>235</v>
      </c>
      <c r="M20" s="1">
        <v>1</v>
      </c>
      <c r="N20" s="2" t="s">
        <v>210</v>
      </c>
      <c r="O20" s="1" t="s">
        <v>42</v>
      </c>
      <c r="P20" s="1">
        <v>1</v>
      </c>
      <c r="Q20" s="1" t="s">
        <v>213</v>
      </c>
      <c r="R20" s="14" t="s">
        <v>108</v>
      </c>
      <c r="S20" s="13">
        <v>44620</v>
      </c>
      <c r="T20" s="2" t="s">
        <v>34</v>
      </c>
      <c r="U20" s="34">
        <v>3</v>
      </c>
      <c r="V20" s="16">
        <v>1243756</v>
      </c>
      <c r="W20" s="14" t="s">
        <v>46</v>
      </c>
      <c r="X20" s="14" t="s">
        <v>168</v>
      </c>
      <c r="Y20" s="3">
        <v>2022</v>
      </c>
      <c r="Z20" s="13">
        <v>44624</v>
      </c>
      <c r="AA20" s="2" t="s">
        <v>212</v>
      </c>
    </row>
    <row r="21" spans="1:27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216</v>
      </c>
      <c r="E21" s="1" t="s">
        <v>179</v>
      </c>
      <c r="F21" s="4" t="s">
        <v>190</v>
      </c>
      <c r="G21" s="4" t="s">
        <v>200</v>
      </c>
      <c r="H21" s="1" t="s">
        <v>213</v>
      </c>
      <c r="I21" s="4" t="s">
        <v>60</v>
      </c>
      <c r="J21" s="1">
        <v>3</v>
      </c>
      <c r="K21" s="15">
        <v>488</v>
      </c>
      <c r="L21" s="4" t="s">
        <v>235</v>
      </c>
      <c r="M21" s="1">
        <v>1</v>
      </c>
      <c r="N21" s="2" t="s">
        <v>207</v>
      </c>
      <c r="O21" s="1" t="s">
        <v>42</v>
      </c>
      <c r="P21" s="1">
        <v>1</v>
      </c>
      <c r="Q21" s="1" t="s">
        <v>213</v>
      </c>
      <c r="R21" s="14" t="s">
        <v>108</v>
      </c>
      <c r="S21" s="13">
        <v>44620</v>
      </c>
      <c r="T21" s="2" t="s">
        <v>34</v>
      </c>
      <c r="U21" s="34">
        <v>87</v>
      </c>
      <c r="V21" s="16">
        <v>1243756</v>
      </c>
      <c r="W21" s="14" t="s">
        <v>46</v>
      </c>
      <c r="X21" s="14" t="s">
        <v>168</v>
      </c>
      <c r="Y21" s="3">
        <v>2022</v>
      </c>
      <c r="Z21" s="13">
        <v>44624</v>
      </c>
      <c r="AA21" s="2" t="s">
        <v>212</v>
      </c>
    </row>
    <row r="22" spans="1:27" ht="80.099999999999994" customHeight="1" x14ac:dyDescent="0.25">
      <c r="A22" s="1" t="s">
        <v>31</v>
      </c>
      <c r="B22" s="2" t="s">
        <v>177</v>
      </c>
      <c r="C22" s="1" t="s">
        <v>33</v>
      </c>
      <c r="D22" s="2" t="s">
        <v>170</v>
      </c>
      <c r="E22" s="1" t="s">
        <v>179</v>
      </c>
      <c r="F22" s="3" t="s">
        <v>191</v>
      </c>
      <c r="G22" s="3" t="s">
        <v>61</v>
      </c>
      <c r="H22" s="1" t="s">
        <v>213</v>
      </c>
      <c r="I22" s="3" t="s">
        <v>62</v>
      </c>
      <c r="J22" s="1">
        <v>3</v>
      </c>
      <c r="K22" s="4" t="s">
        <v>58</v>
      </c>
      <c r="L22" s="4" t="s">
        <v>235</v>
      </c>
      <c r="M22" s="1">
        <v>1</v>
      </c>
      <c r="N22" s="2" t="s">
        <v>211</v>
      </c>
      <c r="O22" s="1" t="s">
        <v>42</v>
      </c>
      <c r="P22" s="1">
        <v>1</v>
      </c>
      <c r="Q22" s="1" t="s">
        <v>213</v>
      </c>
      <c r="R22" s="14" t="s">
        <v>108</v>
      </c>
      <c r="S22" s="13">
        <v>44620</v>
      </c>
      <c r="T22" s="2" t="s">
        <v>34</v>
      </c>
      <c r="U22" s="34">
        <v>6</v>
      </c>
      <c r="V22" s="16">
        <v>1243756</v>
      </c>
      <c r="W22" s="14" t="s">
        <v>46</v>
      </c>
      <c r="X22" s="14" t="s">
        <v>168</v>
      </c>
      <c r="Y22" s="3">
        <v>2022</v>
      </c>
      <c r="Z22" s="13">
        <v>44624</v>
      </c>
      <c r="AA22" s="2" t="s">
        <v>212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2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zoomScaleNormal="100" workbookViewId="0">
      <selection activeCell="A5" sqref="A5"/>
    </sheetView>
  </sheetViews>
  <sheetFormatPr baseColWidth="10" defaultRowHeight="15" x14ac:dyDescent="0.25"/>
  <cols>
    <col min="1" max="1" width="18.7109375" customWidth="1"/>
    <col min="2" max="3" width="22.7109375" customWidth="1"/>
    <col min="4" max="4" width="28.7109375" customWidth="1"/>
    <col min="5" max="5" width="15.7109375" customWidth="1"/>
    <col min="6" max="6" width="38.7109375" customWidth="1"/>
    <col min="7" max="8" width="40" customWidth="1"/>
    <col min="9" max="10" width="15.7109375" customWidth="1"/>
    <col min="11" max="11" width="25.7109375" customWidth="1"/>
    <col min="12" max="12" width="28.7109375" customWidth="1"/>
    <col min="13" max="13" width="15.7109375" customWidth="1"/>
    <col min="14" max="14" width="40.7109375" customWidth="1"/>
    <col min="15" max="16" width="15.7109375" customWidth="1"/>
    <col min="17" max="17" width="20.7109375" style="9" customWidth="1"/>
    <col min="18" max="18" width="23.28515625" style="9" customWidth="1"/>
    <col min="19" max="19" width="15.7109375" customWidth="1"/>
    <col min="20" max="20" width="22.7109375" style="9" customWidth="1"/>
    <col min="21" max="21" width="22.7109375" style="35" customWidth="1"/>
    <col min="22" max="22" width="22.7109375" customWidth="1"/>
    <col min="23" max="24" width="28.7109375" customWidth="1"/>
    <col min="25" max="25" width="10.7109375" customWidth="1"/>
    <col min="26" max="26" width="15.7109375" customWidth="1"/>
    <col min="27" max="27" width="55.7109375" customWidth="1"/>
  </cols>
  <sheetData>
    <row r="1" spans="1:27" ht="33.75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ht="32.25" customHeight="1" x14ac:dyDescent="0.25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7"/>
    </row>
    <row r="3" spans="1:27" ht="32.25" customHeight="1" x14ac:dyDescent="0.25">
      <c r="A3" s="78" t="s">
        <v>237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</row>
    <row r="4" spans="1:27" hidden="1" x14ac:dyDescent="0.25">
      <c r="A4" s="38" t="s">
        <v>112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39"/>
      <c r="S4" s="38"/>
      <c r="T4" s="39"/>
      <c r="U4" s="40"/>
      <c r="V4" s="38"/>
      <c r="W4" s="38"/>
      <c r="X4" s="38"/>
      <c r="Y4" s="38"/>
      <c r="Z4" s="38"/>
      <c r="AA4" s="38"/>
    </row>
    <row r="5" spans="1:27" ht="20.100000000000001" customHeight="1" x14ac:dyDescent="0.25">
      <c r="A5" s="47" t="s">
        <v>109</v>
      </c>
      <c r="B5" s="47" t="s">
        <v>63</v>
      </c>
      <c r="C5" s="42" t="s">
        <v>110</v>
      </c>
      <c r="D5" s="8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1"/>
    </row>
    <row r="6" spans="1:27" ht="50.1" customHeight="1" x14ac:dyDescent="0.25">
      <c r="A6" s="43" t="s">
        <v>64</v>
      </c>
      <c r="B6" s="43" t="s">
        <v>65</v>
      </c>
      <c r="C6" s="44" t="s">
        <v>66</v>
      </c>
      <c r="D6" s="92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4"/>
    </row>
    <row r="7" spans="1:27" hidden="1" x14ac:dyDescent="0.25">
      <c r="A7" s="48" t="s">
        <v>67</v>
      </c>
      <c r="B7" s="48" t="s">
        <v>68</v>
      </c>
      <c r="C7" s="48" t="s">
        <v>68</v>
      </c>
      <c r="D7" s="48" t="s">
        <v>68</v>
      </c>
      <c r="E7" s="48" t="s">
        <v>69</v>
      </c>
      <c r="F7" s="48" t="s">
        <v>68</v>
      </c>
      <c r="G7" s="48" t="s">
        <v>68</v>
      </c>
      <c r="H7" s="48" t="s">
        <v>70</v>
      </c>
      <c r="I7" s="48" t="s">
        <v>67</v>
      </c>
      <c r="J7" s="48" t="s">
        <v>71</v>
      </c>
      <c r="K7" s="48" t="s">
        <v>67</v>
      </c>
      <c r="L7" s="48" t="s">
        <v>68</v>
      </c>
      <c r="M7" s="48" t="s">
        <v>71</v>
      </c>
      <c r="N7" s="48" t="s">
        <v>68</v>
      </c>
      <c r="O7" s="48" t="s">
        <v>68</v>
      </c>
      <c r="P7" s="48" t="s">
        <v>71</v>
      </c>
      <c r="Q7" s="48" t="s">
        <v>70</v>
      </c>
      <c r="R7" s="48" t="s">
        <v>70</v>
      </c>
      <c r="S7" s="48" t="s">
        <v>72</v>
      </c>
      <c r="T7" s="48" t="s">
        <v>67</v>
      </c>
      <c r="U7" s="46" t="s">
        <v>68</v>
      </c>
      <c r="V7" s="48" t="s">
        <v>68</v>
      </c>
      <c r="W7" s="48" t="s">
        <v>70</v>
      </c>
      <c r="X7" s="48" t="s">
        <v>70</v>
      </c>
      <c r="Y7" s="48" t="s">
        <v>73</v>
      </c>
      <c r="Z7" s="48" t="s">
        <v>74</v>
      </c>
      <c r="AA7" s="48" t="s">
        <v>75</v>
      </c>
    </row>
    <row r="8" spans="1:27" hidden="1" x14ac:dyDescent="0.25">
      <c r="A8" s="48" t="s">
        <v>76</v>
      </c>
      <c r="B8" s="48" t="s">
        <v>77</v>
      </c>
      <c r="C8" s="48" t="s">
        <v>78</v>
      </c>
      <c r="D8" s="48" t="s">
        <v>79</v>
      </c>
      <c r="E8" s="48" t="s">
        <v>80</v>
      </c>
      <c r="F8" s="48" t="s">
        <v>81</v>
      </c>
      <c r="G8" s="48" t="s">
        <v>82</v>
      </c>
      <c r="H8" s="48" t="s">
        <v>113</v>
      </c>
      <c r="I8" s="48" t="s">
        <v>83</v>
      </c>
      <c r="J8" s="48" t="s">
        <v>84</v>
      </c>
      <c r="K8" s="48" t="s">
        <v>114</v>
      </c>
      <c r="L8" s="48" t="s">
        <v>85</v>
      </c>
      <c r="M8" s="48" t="s">
        <v>86</v>
      </c>
      <c r="N8" s="48" t="s">
        <v>87</v>
      </c>
      <c r="O8" s="48" t="s">
        <v>88</v>
      </c>
      <c r="P8" s="48" t="s">
        <v>89</v>
      </c>
      <c r="Q8" s="48" t="s">
        <v>90</v>
      </c>
      <c r="R8" s="48" t="s">
        <v>91</v>
      </c>
      <c r="S8" s="48" t="s">
        <v>92</v>
      </c>
      <c r="T8" s="48" t="s">
        <v>93</v>
      </c>
      <c r="U8" s="46" t="s">
        <v>94</v>
      </c>
      <c r="V8" s="48" t="s">
        <v>95</v>
      </c>
      <c r="W8" s="48" t="s">
        <v>96</v>
      </c>
      <c r="X8" s="48" t="s">
        <v>97</v>
      </c>
      <c r="Y8" s="48" t="s">
        <v>98</v>
      </c>
      <c r="Z8" s="48" t="s">
        <v>99</v>
      </c>
      <c r="AA8" s="48" t="s">
        <v>100</v>
      </c>
    </row>
    <row r="9" spans="1:27" ht="20.100000000000001" customHeight="1" x14ac:dyDescent="0.25">
      <c r="A9" s="95" t="s">
        <v>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7" ht="50.1" customHeight="1" x14ac:dyDescent="0.25">
      <c r="A10" s="49" t="s">
        <v>3</v>
      </c>
      <c r="B10" s="49" t="s">
        <v>4</v>
      </c>
      <c r="C10" s="49" t="s">
        <v>5</v>
      </c>
      <c r="D10" s="49" t="s">
        <v>6</v>
      </c>
      <c r="E10" s="49" t="s">
        <v>7</v>
      </c>
      <c r="F10" s="49" t="s">
        <v>8</v>
      </c>
      <c r="G10" s="49" t="s">
        <v>9</v>
      </c>
      <c r="H10" s="49" t="s">
        <v>111</v>
      </c>
      <c r="I10" s="49" t="s">
        <v>10</v>
      </c>
      <c r="J10" s="49" t="s">
        <v>101</v>
      </c>
      <c r="K10" s="49" t="s">
        <v>16</v>
      </c>
      <c r="L10" s="49" t="s">
        <v>17</v>
      </c>
      <c r="M10" s="49" t="s">
        <v>18</v>
      </c>
      <c r="N10" s="49" t="s">
        <v>19</v>
      </c>
      <c r="O10" s="49" t="s">
        <v>102</v>
      </c>
      <c r="P10" s="49" t="s">
        <v>103</v>
      </c>
      <c r="Q10" s="49" t="s">
        <v>25</v>
      </c>
      <c r="R10" s="49" t="s">
        <v>26</v>
      </c>
      <c r="S10" s="49" t="s">
        <v>27</v>
      </c>
      <c r="T10" s="49" t="s">
        <v>28</v>
      </c>
      <c r="U10" s="49" t="s">
        <v>167</v>
      </c>
      <c r="V10" s="49" t="s">
        <v>104</v>
      </c>
      <c r="W10" s="49" t="s">
        <v>105</v>
      </c>
      <c r="X10" s="49" t="s">
        <v>106</v>
      </c>
      <c r="Y10" s="49" t="s">
        <v>29</v>
      </c>
      <c r="Z10" s="49" t="s">
        <v>30</v>
      </c>
      <c r="AA10" s="49" t="s">
        <v>107</v>
      </c>
    </row>
    <row r="11" spans="1:27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176</v>
      </c>
      <c r="E11" s="1" t="s">
        <v>179</v>
      </c>
      <c r="F11" s="29" t="s">
        <v>180</v>
      </c>
      <c r="G11" s="1" t="s">
        <v>192</v>
      </c>
      <c r="H11" s="1" t="s">
        <v>213</v>
      </c>
      <c r="I11" s="1" t="s">
        <v>201</v>
      </c>
      <c r="J11" s="1">
        <v>3</v>
      </c>
      <c r="K11" s="12" t="s">
        <v>230</v>
      </c>
      <c r="L11" s="4" t="s">
        <v>235</v>
      </c>
      <c r="M11" s="1">
        <v>1</v>
      </c>
      <c r="N11" s="2" t="s">
        <v>202</v>
      </c>
      <c r="O11" s="1" t="s">
        <v>42</v>
      </c>
      <c r="P11" s="1">
        <v>1</v>
      </c>
      <c r="Q11" s="1" t="s">
        <v>213</v>
      </c>
      <c r="R11" s="14" t="s">
        <v>108</v>
      </c>
      <c r="S11" s="13">
        <v>44651</v>
      </c>
      <c r="T11" s="2" t="s">
        <v>34</v>
      </c>
      <c r="U11" s="34">
        <v>62</v>
      </c>
      <c r="V11" s="16">
        <v>1243756</v>
      </c>
      <c r="W11" s="14" t="s">
        <v>46</v>
      </c>
      <c r="X11" s="14" t="s">
        <v>169</v>
      </c>
      <c r="Y11" s="3">
        <v>2022</v>
      </c>
      <c r="Z11" s="13">
        <v>44656</v>
      </c>
      <c r="AA11" s="2" t="s">
        <v>212</v>
      </c>
    </row>
    <row r="12" spans="1:27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175</v>
      </c>
      <c r="E12" s="1" t="s">
        <v>179</v>
      </c>
      <c r="F12" s="30" t="s">
        <v>181</v>
      </c>
      <c r="G12" s="30" t="s">
        <v>193</v>
      </c>
      <c r="H12" s="1" t="s">
        <v>213</v>
      </c>
      <c r="I12" s="1" t="s">
        <v>201</v>
      </c>
      <c r="J12" s="1">
        <v>3</v>
      </c>
      <c r="K12" s="11" t="s">
        <v>231</v>
      </c>
      <c r="L12" s="4" t="s">
        <v>235</v>
      </c>
      <c r="M12" s="1">
        <v>1</v>
      </c>
      <c r="N12" s="2" t="s">
        <v>203</v>
      </c>
      <c r="O12" s="1" t="s">
        <v>42</v>
      </c>
      <c r="P12" s="1">
        <v>1</v>
      </c>
      <c r="Q12" s="1" t="s">
        <v>213</v>
      </c>
      <c r="R12" s="14" t="s">
        <v>108</v>
      </c>
      <c r="S12" s="13">
        <v>44651</v>
      </c>
      <c r="T12" s="2" t="s">
        <v>34</v>
      </c>
      <c r="U12" s="34">
        <v>9</v>
      </c>
      <c r="V12" s="16">
        <v>1243756</v>
      </c>
      <c r="W12" s="14" t="s">
        <v>46</v>
      </c>
      <c r="X12" s="14" t="s">
        <v>169</v>
      </c>
      <c r="Y12" s="3">
        <v>2022</v>
      </c>
      <c r="Z12" s="13">
        <v>44656</v>
      </c>
      <c r="AA12" s="2" t="s">
        <v>212</v>
      </c>
    </row>
    <row r="13" spans="1:27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174</v>
      </c>
      <c r="E13" s="1" t="s">
        <v>179</v>
      </c>
      <c r="F13" s="30" t="s">
        <v>182</v>
      </c>
      <c r="G13" s="30" t="s">
        <v>194</v>
      </c>
      <c r="H13" s="1" t="s">
        <v>213</v>
      </c>
      <c r="I13" s="2" t="s">
        <v>49</v>
      </c>
      <c r="J13" s="1">
        <v>3</v>
      </c>
      <c r="K13" s="15">
        <v>163</v>
      </c>
      <c r="L13" s="4" t="s">
        <v>235</v>
      </c>
      <c r="M13" s="1">
        <v>1</v>
      </c>
      <c r="N13" s="2" t="s">
        <v>204</v>
      </c>
      <c r="O13" s="1" t="s">
        <v>42</v>
      </c>
      <c r="P13" s="1">
        <v>1</v>
      </c>
      <c r="Q13" s="1" t="s">
        <v>213</v>
      </c>
      <c r="R13" s="14" t="s">
        <v>108</v>
      </c>
      <c r="S13" s="13">
        <v>44651</v>
      </c>
      <c r="T13" s="2" t="s">
        <v>34</v>
      </c>
      <c r="U13" s="34">
        <v>140</v>
      </c>
      <c r="V13" s="16">
        <v>1243756</v>
      </c>
      <c r="W13" s="14" t="s">
        <v>46</v>
      </c>
      <c r="X13" s="14" t="s">
        <v>168</v>
      </c>
      <c r="Y13" s="3">
        <v>2022</v>
      </c>
      <c r="Z13" s="13">
        <v>44656</v>
      </c>
      <c r="AA13" s="2" t="s">
        <v>212</v>
      </c>
    </row>
    <row r="14" spans="1:27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173</v>
      </c>
      <c r="E14" s="1" t="s">
        <v>179</v>
      </c>
      <c r="F14" s="30" t="s">
        <v>183</v>
      </c>
      <c r="G14" s="30" t="s">
        <v>195</v>
      </c>
      <c r="H14" s="1" t="s">
        <v>213</v>
      </c>
      <c r="I14" s="1" t="s">
        <v>201</v>
      </c>
      <c r="J14" s="1">
        <v>3</v>
      </c>
      <c r="K14" s="15">
        <v>163</v>
      </c>
      <c r="L14" s="4" t="s">
        <v>235</v>
      </c>
      <c r="M14" s="1">
        <v>1</v>
      </c>
      <c r="N14" s="2" t="s">
        <v>205</v>
      </c>
      <c r="O14" s="1" t="s">
        <v>42</v>
      </c>
      <c r="P14" s="1">
        <v>1</v>
      </c>
      <c r="Q14" s="1" t="s">
        <v>213</v>
      </c>
      <c r="R14" s="14" t="s">
        <v>108</v>
      </c>
      <c r="S14" s="13">
        <v>44651</v>
      </c>
      <c r="T14" s="2" t="s">
        <v>34</v>
      </c>
      <c r="U14" s="34">
        <v>45</v>
      </c>
      <c r="V14" s="16">
        <v>1243756</v>
      </c>
      <c r="W14" s="14" t="s">
        <v>46</v>
      </c>
      <c r="X14" s="14" t="s">
        <v>168</v>
      </c>
      <c r="Y14" s="3">
        <v>2022</v>
      </c>
      <c r="Z14" s="13">
        <v>44656</v>
      </c>
      <c r="AA14" s="2" t="s">
        <v>212</v>
      </c>
    </row>
    <row r="15" spans="1:27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172</v>
      </c>
      <c r="E15" s="1" t="s">
        <v>179</v>
      </c>
      <c r="F15" s="2" t="s">
        <v>184</v>
      </c>
      <c r="G15" s="2" t="s">
        <v>196</v>
      </c>
      <c r="H15" s="1" t="s">
        <v>213</v>
      </c>
      <c r="I15" s="1" t="s">
        <v>201</v>
      </c>
      <c r="J15" s="1">
        <v>3</v>
      </c>
      <c r="K15" s="4" t="s">
        <v>232</v>
      </c>
      <c r="L15" s="4" t="s">
        <v>235</v>
      </c>
      <c r="M15" s="1">
        <v>1</v>
      </c>
      <c r="N15" s="2" t="s">
        <v>206</v>
      </c>
      <c r="O15" s="1" t="s">
        <v>42</v>
      </c>
      <c r="P15" s="1">
        <v>1</v>
      </c>
      <c r="Q15" s="1" t="s">
        <v>213</v>
      </c>
      <c r="R15" s="14" t="s">
        <v>108</v>
      </c>
      <c r="S15" s="13">
        <v>44651</v>
      </c>
      <c r="T15" s="2" t="s">
        <v>34</v>
      </c>
      <c r="U15" s="34">
        <v>775</v>
      </c>
      <c r="V15" s="16">
        <v>1243756</v>
      </c>
      <c r="W15" s="14" t="s">
        <v>46</v>
      </c>
      <c r="X15" s="14" t="s">
        <v>168</v>
      </c>
      <c r="Y15" s="3">
        <v>2022</v>
      </c>
      <c r="Z15" s="13">
        <v>44656</v>
      </c>
      <c r="AA15" s="2" t="s">
        <v>212</v>
      </c>
    </row>
    <row r="16" spans="1:27" ht="80.099999999999994" customHeight="1" x14ac:dyDescent="0.25">
      <c r="A16" s="1" t="s">
        <v>31</v>
      </c>
      <c r="B16" s="3" t="s">
        <v>178</v>
      </c>
      <c r="C16" s="1" t="s">
        <v>33</v>
      </c>
      <c r="D16" s="2" t="s">
        <v>217</v>
      </c>
      <c r="E16" s="1" t="s">
        <v>179</v>
      </c>
      <c r="F16" s="30" t="s">
        <v>185</v>
      </c>
      <c r="G16" s="30" t="s">
        <v>189</v>
      </c>
      <c r="H16" s="1" t="s">
        <v>213</v>
      </c>
      <c r="I16" s="2" t="s">
        <v>49</v>
      </c>
      <c r="J16" s="1">
        <v>3</v>
      </c>
      <c r="K16" s="6" t="s">
        <v>233</v>
      </c>
      <c r="L16" s="4" t="s">
        <v>235</v>
      </c>
      <c r="M16" s="1">
        <v>1</v>
      </c>
      <c r="N16" s="2" t="s">
        <v>207</v>
      </c>
      <c r="O16" s="1" t="s">
        <v>42</v>
      </c>
      <c r="P16" s="1">
        <v>1</v>
      </c>
      <c r="Q16" s="1" t="s">
        <v>213</v>
      </c>
      <c r="R16" s="14" t="s">
        <v>108</v>
      </c>
      <c r="S16" s="13">
        <v>44651</v>
      </c>
      <c r="T16" s="2" t="s">
        <v>34</v>
      </c>
      <c r="U16" s="34">
        <v>0</v>
      </c>
      <c r="V16" s="16">
        <v>1243756</v>
      </c>
      <c r="W16" s="14" t="s">
        <v>46</v>
      </c>
      <c r="X16" s="14" t="s">
        <v>168</v>
      </c>
      <c r="Y16" s="3">
        <v>2022</v>
      </c>
      <c r="Z16" s="13">
        <v>44656</v>
      </c>
      <c r="AA16" s="2" t="s">
        <v>212</v>
      </c>
    </row>
    <row r="17" spans="1:27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171</v>
      </c>
      <c r="E17" s="1" t="s">
        <v>179</v>
      </c>
      <c r="F17" s="3" t="s">
        <v>186</v>
      </c>
      <c r="G17" s="3" t="s">
        <v>186</v>
      </c>
      <c r="H17" s="1" t="s">
        <v>213</v>
      </c>
      <c r="I17" s="2" t="s">
        <v>53</v>
      </c>
      <c r="J17" s="1">
        <v>3</v>
      </c>
      <c r="K17" s="15">
        <v>767</v>
      </c>
      <c r="L17" s="4" t="s">
        <v>235</v>
      </c>
      <c r="M17" s="1">
        <v>1</v>
      </c>
      <c r="N17" s="2" t="s">
        <v>208</v>
      </c>
      <c r="O17" s="1" t="s">
        <v>42</v>
      </c>
      <c r="P17" s="1">
        <v>1</v>
      </c>
      <c r="Q17" s="1" t="s">
        <v>213</v>
      </c>
      <c r="R17" s="14" t="s">
        <v>108</v>
      </c>
      <c r="S17" s="13">
        <v>44651</v>
      </c>
      <c r="T17" s="2" t="s">
        <v>34</v>
      </c>
      <c r="U17" s="34">
        <v>84</v>
      </c>
      <c r="V17" s="16">
        <v>1243756</v>
      </c>
      <c r="W17" s="14" t="s">
        <v>46</v>
      </c>
      <c r="X17" s="14" t="s">
        <v>168</v>
      </c>
      <c r="Y17" s="3">
        <v>2022</v>
      </c>
      <c r="Z17" s="13">
        <v>44656</v>
      </c>
      <c r="AA17" s="2" t="s">
        <v>212</v>
      </c>
    </row>
    <row r="18" spans="1:27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214</v>
      </c>
      <c r="E18" s="1" t="s">
        <v>179</v>
      </c>
      <c r="F18" s="2" t="s">
        <v>187</v>
      </c>
      <c r="G18" s="2" t="s">
        <v>197</v>
      </c>
      <c r="H18" s="1" t="s">
        <v>213</v>
      </c>
      <c r="I18" s="2" t="s">
        <v>55</v>
      </c>
      <c r="J18" s="1">
        <v>3</v>
      </c>
      <c r="K18" s="4" t="s">
        <v>234</v>
      </c>
      <c r="L18" s="4" t="s">
        <v>235</v>
      </c>
      <c r="M18" s="1">
        <v>1</v>
      </c>
      <c r="N18" s="2" t="s">
        <v>209</v>
      </c>
      <c r="O18" s="1" t="s">
        <v>42</v>
      </c>
      <c r="P18" s="1">
        <v>1</v>
      </c>
      <c r="Q18" s="1" t="s">
        <v>213</v>
      </c>
      <c r="R18" s="14" t="s">
        <v>108</v>
      </c>
      <c r="S18" s="13">
        <v>44651</v>
      </c>
      <c r="T18" s="2" t="s">
        <v>34</v>
      </c>
      <c r="U18" s="34">
        <v>83</v>
      </c>
      <c r="V18" s="16">
        <v>1243756</v>
      </c>
      <c r="W18" s="14" t="s">
        <v>46</v>
      </c>
      <c r="X18" s="14" t="s">
        <v>168</v>
      </c>
      <c r="Y18" s="3">
        <v>2022</v>
      </c>
      <c r="Z18" s="13">
        <v>44656</v>
      </c>
      <c r="AA18" s="2" t="s">
        <v>212</v>
      </c>
    </row>
    <row r="19" spans="1:27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179</v>
      </c>
      <c r="F19" s="31" t="s">
        <v>188</v>
      </c>
      <c r="G19" s="31" t="s">
        <v>198</v>
      </c>
      <c r="H19" s="1" t="s">
        <v>213</v>
      </c>
      <c r="I19" s="1" t="s">
        <v>201</v>
      </c>
      <c r="J19" s="1">
        <v>3</v>
      </c>
      <c r="K19" s="15">
        <v>1203</v>
      </c>
      <c r="L19" s="4" t="s">
        <v>235</v>
      </c>
      <c r="M19" s="1">
        <v>1</v>
      </c>
      <c r="N19" s="2" t="s">
        <v>207</v>
      </c>
      <c r="O19" s="1" t="s">
        <v>42</v>
      </c>
      <c r="P19" s="1">
        <v>1</v>
      </c>
      <c r="Q19" s="1" t="s">
        <v>213</v>
      </c>
      <c r="R19" s="14" t="s">
        <v>108</v>
      </c>
      <c r="S19" s="13">
        <v>44651</v>
      </c>
      <c r="T19" s="2" t="s">
        <v>34</v>
      </c>
      <c r="U19" s="34">
        <v>0</v>
      </c>
      <c r="V19" s="16">
        <v>1243756</v>
      </c>
      <c r="W19" s="14" t="s">
        <v>46</v>
      </c>
      <c r="X19" s="14" t="s">
        <v>168</v>
      </c>
      <c r="Y19" s="3">
        <v>2022</v>
      </c>
      <c r="Z19" s="13">
        <v>44656</v>
      </c>
      <c r="AA19" s="2" t="s">
        <v>212</v>
      </c>
    </row>
    <row r="20" spans="1:27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215</v>
      </c>
      <c r="E20" s="1" t="s">
        <v>179</v>
      </c>
      <c r="F20" s="30" t="s">
        <v>189</v>
      </c>
      <c r="G20" s="30" t="s">
        <v>199</v>
      </c>
      <c r="H20" s="1" t="s">
        <v>213</v>
      </c>
      <c r="I20" s="2" t="s">
        <v>49</v>
      </c>
      <c r="J20" s="1">
        <v>3</v>
      </c>
      <c r="K20" s="4" t="s">
        <v>58</v>
      </c>
      <c r="L20" s="4" t="s">
        <v>235</v>
      </c>
      <c r="M20" s="1">
        <v>1</v>
      </c>
      <c r="N20" s="2" t="s">
        <v>210</v>
      </c>
      <c r="O20" s="1" t="s">
        <v>42</v>
      </c>
      <c r="P20" s="1">
        <v>1</v>
      </c>
      <c r="Q20" s="1" t="s">
        <v>213</v>
      </c>
      <c r="R20" s="14" t="s">
        <v>108</v>
      </c>
      <c r="S20" s="13">
        <v>44651</v>
      </c>
      <c r="T20" s="2" t="s">
        <v>34</v>
      </c>
      <c r="U20" s="34">
        <v>0</v>
      </c>
      <c r="V20" s="16">
        <v>1243756</v>
      </c>
      <c r="W20" s="14" t="s">
        <v>46</v>
      </c>
      <c r="X20" s="14" t="s">
        <v>168</v>
      </c>
      <c r="Y20" s="3">
        <v>2022</v>
      </c>
      <c r="Z20" s="13">
        <v>44656</v>
      </c>
      <c r="AA20" s="2" t="s">
        <v>212</v>
      </c>
    </row>
    <row r="21" spans="1:27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216</v>
      </c>
      <c r="E21" s="1" t="s">
        <v>179</v>
      </c>
      <c r="F21" s="4" t="s">
        <v>190</v>
      </c>
      <c r="G21" s="4" t="s">
        <v>200</v>
      </c>
      <c r="H21" s="1" t="s">
        <v>213</v>
      </c>
      <c r="I21" s="4" t="s">
        <v>60</v>
      </c>
      <c r="J21" s="1">
        <v>3</v>
      </c>
      <c r="K21" s="15">
        <v>488</v>
      </c>
      <c r="L21" s="4" t="s">
        <v>235</v>
      </c>
      <c r="M21" s="1">
        <v>1</v>
      </c>
      <c r="N21" s="2" t="s">
        <v>207</v>
      </c>
      <c r="O21" s="1" t="s">
        <v>42</v>
      </c>
      <c r="P21" s="1">
        <v>1</v>
      </c>
      <c r="Q21" s="1" t="s">
        <v>213</v>
      </c>
      <c r="R21" s="14" t="s">
        <v>108</v>
      </c>
      <c r="S21" s="13">
        <v>44651</v>
      </c>
      <c r="T21" s="2" t="s">
        <v>34</v>
      </c>
      <c r="U21" s="34">
        <v>68</v>
      </c>
      <c r="V21" s="16">
        <v>1243756</v>
      </c>
      <c r="W21" s="14" t="s">
        <v>46</v>
      </c>
      <c r="X21" s="14" t="s">
        <v>168</v>
      </c>
      <c r="Y21" s="3">
        <v>2022</v>
      </c>
      <c r="Z21" s="13">
        <v>44656</v>
      </c>
      <c r="AA21" s="2" t="s">
        <v>212</v>
      </c>
    </row>
    <row r="22" spans="1:27" ht="80.099999999999994" customHeight="1" x14ac:dyDescent="0.25">
      <c r="A22" s="1" t="s">
        <v>31</v>
      </c>
      <c r="B22" s="2" t="s">
        <v>177</v>
      </c>
      <c r="C22" s="1" t="s">
        <v>33</v>
      </c>
      <c r="D22" s="2" t="s">
        <v>170</v>
      </c>
      <c r="E22" s="1" t="s">
        <v>179</v>
      </c>
      <c r="F22" s="3" t="s">
        <v>191</v>
      </c>
      <c r="G22" s="3" t="s">
        <v>61</v>
      </c>
      <c r="H22" s="1" t="s">
        <v>213</v>
      </c>
      <c r="I22" s="3" t="s">
        <v>62</v>
      </c>
      <c r="J22" s="1">
        <v>3</v>
      </c>
      <c r="K22" s="4" t="s">
        <v>58</v>
      </c>
      <c r="L22" s="4" t="s">
        <v>235</v>
      </c>
      <c r="M22" s="1">
        <v>1</v>
      </c>
      <c r="N22" s="2" t="s">
        <v>211</v>
      </c>
      <c r="O22" s="1" t="s">
        <v>42</v>
      </c>
      <c r="P22" s="1">
        <v>1</v>
      </c>
      <c r="Q22" s="1" t="s">
        <v>213</v>
      </c>
      <c r="R22" s="14" t="s">
        <v>108</v>
      </c>
      <c r="S22" s="13">
        <v>44651</v>
      </c>
      <c r="T22" s="2" t="s">
        <v>34</v>
      </c>
      <c r="U22" s="34">
        <v>7</v>
      </c>
      <c r="V22" s="16">
        <v>1243756</v>
      </c>
      <c r="W22" s="14" t="s">
        <v>46</v>
      </c>
      <c r="X22" s="14" t="s">
        <v>168</v>
      </c>
      <c r="Y22" s="3">
        <v>2022</v>
      </c>
      <c r="Z22" s="13">
        <v>44656</v>
      </c>
      <c r="AA22" s="2" t="s">
        <v>212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2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opLeftCell="A9" zoomScaleNormal="100" workbookViewId="0">
      <selection activeCell="A5" sqref="A5"/>
    </sheetView>
  </sheetViews>
  <sheetFormatPr baseColWidth="10" defaultRowHeight="15" x14ac:dyDescent="0.25"/>
  <cols>
    <col min="1" max="1" width="18.7109375" style="55" customWidth="1"/>
    <col min="2" max="3" width="22.7109375" style="55" customWidth="1"/>
    <col min="4" max="4" width="28.7109375" style="55" customWidth="1"/>
    <col min="5" max="5" width="15.7109375" style="55" customWidth="1"/>
    <col min="6" max="6" width="38.7109375" style="55" customWidth="1"/>
    <col min="7" max="8" width="40" style="55" customWidth="1"/>
    <col min="9" max="10" width="15.7109375" style="55" customWidth="1"/>
    <col min="11" max="11" width="25.7109375" style="55" customWidth="1"/>
    <col min="12" max="12" width="28.7109375" style="55" customWidth="1"/>
    <col min="13" max="13" width="15.7109375" style="55" customWidth="1"/>
    <col min="14" max="14" width="40.7109375" style="55" customWidth="1"/>
    <col min="15" max="16" width="15.7109375" style="55" customWidth="1"/>
    <col min="17" max="17" width="20.7109375" style="54" customWidth="1"/>
    <col min="18" max="18" width="23.28515625" style="54" customWidth="1"/>
    <col min="19" max="19" width="15.7109375" style="55" customWidth="1"/>
    <col min="20" max="20" width="22.7109375" style="54" customWidth="1"/>
    <col min="21" max="22" width="22.7109375" style="55" customWidth="1"/>
    <col min="23" max="24" width="28.7109375" style="55" customWidth="1"/>
    <col min="25" max="25" width="10.7109375" style="55" customWidth="1"/>
    <col min="26" max="26" width="15.7109375" style="55" customWidth="1"/>
    <col min="27" max="27" width="55.7109375" style="55" customWidth="1"/>
    <col min="28" max="16384" width="11.42578125" style="55"/>
  </cols>
  <sheetData>
    <row r="1" spans="1:27" customFormat="1" ht="33.75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customFormat="1" ht="32.25" customHeight="1" x14ac:dyDescent="0.25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7"/>
    </row>
    <row r="3" spans="1:27" customFormat="1" ht="32.25" customHeight="1" x14ac:dyDescent="0.25">
      <c r="A3" s="78" t="s">
        <v>238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</row>
    <row r="4" spans="1:27" customFormat="1" hidden="1" x14ac:dyDescent="0.25">
      <c r="A4" s="38" t="s">
        <v>112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39"/>
      <c r="S4" s="38"/>
      <c r="T4" s="39"/>
      <c r="U4" s="40"/>
      <c r="V4" s="38"/>
      <c r="W4" s="38"/>
      <c r="X4" s="38"/>
      <c r="Y4" s="38"/>
      <c r="Z4" s="38"/>
      <c r="AA4" s="38"/>
    </row>
    <row r="5" spans="1:27" customFormat="1" ht="20.100000000000001" customHeight="1" x14ac:dyDescent="0.25">
      <c r="A5" s="50" t="s">
        <v>109</v>
      </c>
      <c r="B5" s="50" t="s">
        <v>63</v>
      </c>
      <c r="C5" s="42" t="s">
        <v>110</v>
      </c>
      <c r="D5" s="8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1"/>
    </row>
    <row r="6" spans="1:27" customFormat="1" ht="50.1" customHeight="1" x14ac:dyDescent="0.25">
      <c r="A6" s="43" t="s">
        <v>64</v>
      </c>
      <c r="B6" s="43" t="s">
        <v>65</v>
      </c>
      <c r="C6" s="44" t="s">
        <v>66</v>
      </c>
      <c r="D6" s="92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4"/>
    </row>
    <row r="7" spans="1:27" customFormat="1" hidden="1" x14ac:dyDescent="0.25">
      <c r="A7" s="51" t="s">
        <v>67</v>
      </c>
      <c r="B7" s="51" t="s">
        <v>68</v>
      </c>
      <c r="C7" s="51" t="s">
        <v>68</v>
      </c>
      <c r="D7" s="51" t="s">
        <v>68</v>
      </c>
      <c r="E7" s="51" t="s">
        <v>69</v>
      </c>
      <c r="F7" s="51" t="s">
        <v>68</v>
      </c>
      <c r="G7" s="51" t="s">
        <v>68</v>
      </c>
      <c r="H7" s="51" t="s">
        <v>70</v>
      </c>
      <c r="I7" s="51" t="s">
        <v>67</v>
      </c>
      <c r="J7" s="51" t="s">
        <v>71</v>
      </c>
      <c r="K7" s="51" t="s">
        <v>67</v>
      </c>
      <c r="L7" s="51" t="s">
        <v>68</v>
      </c>
      <c r="M7" s="51" t="s">
        <v>71</v>
      </c>
      <c r="N7" s="51" t="s">
        <v>68</v>
      </c>
      <c r="O7" s="51" t="s">
        <v>68</v>
      </c>
      <c r="P7" s="51" t="s">
        <v>71</v>
      </c>
      <c r="Q7" s="51" t="s">
        <v>70</v>
      </c>
      <c r="R7" s="51" t="s">
        <v>70</v>
      </c>
      <c r="S7" s="51" t="s">
        <v>72</v>
      </c>
      <c r="T7" s="51" t="s">
        <v>67</v>
      </c>
      <c r="U7" s="46" t="s">
        <v>68</v>
      </c>
      <c r="V7" s="51" t="s">
        <v>68</v>
      </c>
      <c r="W7" s="51" t="s">
        <v>70</v>
      </c>
      <c r="X7" s="51" t="s">
        <v>70</v>
      </c>
      <c r="Y7" s="51" t="s">
        <v>73</v>
      </c>
      <c r="Z7" s="51" t="s">
        <v>74</v>
      </c>
      <c r="AA7" s="51" t="s">
        <v>75</v>
      </c>
    </row>
    <row r="8" spans="1:27" customFormat="1" hidden="1" x14ac:dyDescent="0.25">
      <c r="A8" s="51" t="s">
        <v>76</v>
      </c>
      <c r="B8" s="51" t="s">
        <v>77</v>
      </c>
      <c r="C8" s="51" t="s">
        <v>78</v>
      </c>
      <c r="D8" s="51" t="s">
        <v>79</v>
      </c>
      <c r="E8" s="51" t="s">
        <v>80</v>
      </c>
      <c r="F8" s="51" t="s">
        <v>81</v>
      </c>
      <c r="G8" s="51" t="s">
        <v>82</v>
      </c>
      <c r="H8" s="51" t="s">
        <v>113</v>
      </c>
      <c r="I8" s="51" t="s">
        <v>83</v>
      </c>
      <c r="J8" s="51" t="s">
        <v>84</v>
      </c>
      <c r="K8" s="51" t="s">
        <v>114</v>
      </c>
      <c r="L8" s="51" t="s">
        <v>85</v>
      </c>
      <c r="M8" s="51" t="s">
        <v>86</v>
      </c>
      <c r="N8" s="51" t="s">
        <v>87</v>
      </c>
      <c r="O8" s="51" t="s">
        <v>88</v>
      </c>
      <c r="P8" s="51" t="s">
        <v>89</v>
      </c>
      <c r="Q8" s="51" t="s">
        <v>90</v>
      </c>
      <c r="R8" s="51" t="s">
        <v>91</v>
      </c>
      <c r="S8" s="51" t="s">
        <v>92</v>
      </c>
      <c r="T8" s="51" t="s">
        <v>93</v>
      </c>
      <c r="U8" s="46" t="s">
        <v>94</v>
      </c>
      <c r="V8" s="51" t="s">
        <v>95</v>
      </c>
      <c r="W8" s="51" t="s">
        <v>96</v>
      </c>
      <c r="X8" s="51" t="s">
        <v>97</v>
      </c>
      <c r="Y8" s="51" t="s">
        <v>98</v>
      </c>
      <c r="Z8" s="51" t="s">
        <v>99</v>
      </c>
      <c r="AA8" s="51" t="s">
        <v>100</v>
      </c>
    </row>
    <row r="9" spans="1:27" customFormat="1" ht="20.100000000000001" customHeight="1" x14ac:dyDescent="0.25">
      <c r="A9" s="95" t="s">
        <v>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7" customFormat="1" ht="50.1" customHeight="1" x14ac:dyDescent="0.25">
      <c r="A10" s="49" t="s">
        <v>3</v>
      </c>
      <c r="B10" s="49" t="s">
        <v>4</v>
      </c>
      <c r="C10" s="49" t="s">
        <v>5</v>
      </c>
      <c r="D10" s="49" t="s">
        <v>6</v>
      </c>
      <c r="E10" s="49" t="s">
        <v>7</v>
      </c>
      <c r="F10" s="49" t="s">
        <v>8</v>
      </c>
      <c r="G10" s="49" t="s">
        <v>9</v>
      </c>
      <c r="H10" s="49" t="s">
        <v>111</v>
      </c>
      <c r="I10" s="49" t="s">
        <v>10</v>
      </c>
      <c r="J10" s="49" t="s">
        <v>101</v>
      </c>
      <c r="K10" s="49" t="s">
        <v>16</v>
      </c>
      <c r="L10" s="49" t="s">
        <v>17</v>
      </c>
      <c r="M10" s="49" t="s">
        <v>18</v>
      </c>
      <c r="N10" s="49" t="s">
        <v>19</v>
      </c>
      <c r="O10" s="49" t="s">
        <v>102</v>
      </c>
      <c r="P10" s="49" t="s">
        <v>103</v>
      </c>
      <c r="Q10" s="49" t="s">
        <v>25</v>
      </c>
      <c r="R10" s="49" t="s">
        <v>26</v>
      </c>
      <c r="S10" s="49" t="s">
        <v>27</v>
      </c>
      <c r="T10" s="49" t="s">
        <v>28</v>
      </c>
      <c r="U10" s="49" t="s">
        <v>167</v>
      </c>
      <c r="V10" s="49" t="s">
        <v>104</v>
      </c>
      <c r="W10" s="49" t="s">
        <v>105</v>
      </c>
      <c r="X10" s="49" t="s">
        <v>106</v>
      </c>
      <c r="Y10" s="49" t="s">
        <v>29</v>
      </c>
      <c r="Z10" s="49" t="s">
        <v>30</v>
      </c>
      <c r="AA10" s="49" t="s">
        <v>107</v>
      </c>
    </row>
    <row r="11" spans="1:27" customFormat="1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176</v>
      </c>
      <c r="E11" s="1" t="s">
        <v>179</v>
      </c>
      <c r="F11" s="29" t="s">
        <v>180</v>
      </c>
      <c r="G11" s="1" t="s">
        <v>192</v>
      </c>
      <c r="H11" s="1" t="s">
        <v>213</v>
      </c>
      <c r="I11" s="1" t="s">
        <v>201</v>
      </c>
      <c r="J11" s="1">
        <v>3</v>
      </c>
      <c r="K11" s="12" t="s">
        <v>230</v>
      </c>
      <c r="L11" s="4" t="s">
        <v>235</v>
      </c>
      <c r="M11" s="1">
        <v>1</v>
      </c>
      <c r="N11" s="2" t="s">
        <v>202</v>
      </c>
      <c r="O11" s="1" t="s">
        <v>42</v>
      </c>
      <c r="P11" s="1">
        <v>1</v>
      </c>
      <c r="Q11" s="1" t="s">
        <v>213</v>
      </c>
      <c r="R11" s="14" t="s">
        <v>108</v>
      </c>
      <c r="S11" s="13">
        <v>44681</v>
      </c>
      <c r="T11" s="2" t="s">
        <v>34</v>
      </c>
      <c r="U11" s="57">
        <v>32</v>
      </c>
      <c r="V11" s="16">
        <v>1243756</v>
      </c>
      <c r="W11" s="14" t="s">
        <v>46</v>
      </c>
      <c r="X11" s="14" t="s">
        <v>169</v>
      </c>
      <c r="Y11" s="3">
        <v>2022</v>
      </c>
      <c r="Z11" s="13">
        <v>44692</v>
      </c>
      <c r="AA11" s="2" t="s">
        <v>212</v>
      </c>
    </row>
    <row r="12" spans="1:27" customFormat="1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175</v>
      </c>
      <c r="E12" s="1" t="s">
        <v>179</v>
      </c>
      <c r="F12" s="30" t="s">
        <v>181</v>
      </c>
      <c r="G12" s="30" t="s">
        <v>193</v>
      </c>
      <c r="H12" s="1" t="s">
        <v>213</v>
      </c>
      <c r="I12" s="1" t="s">
        <v>201</v>
      </c>
      <c r="J12" s="1">
        <v>3</v>
      </c>
      <c r="K12" s="11" t="s">
        <v>231</v>
      </c>
      <c r="L12" s="4" t="s">
        <v>235</v>
      </c>
      <c r="M12" s="1">
        <v>1</v>
      </c>
      <c r="N12" s="2" t="s">
        <v>203</v>
      </c>
      <c r="O12" s="1" t="s">
        <v>42</v>
      </c>
      <c r="P12" s="1">
        <v>1</v>
      </c>
      <c r="Q12" s="1" t="s">
        <v>213</v>
      </c>
      <c r="R12" s="14" t="s">
        <v>108</v>
      </c>
      <c r="S12" s="13">
        <v>44681</v>
      </c>
      <c r="T12" s="2" t="s">
        <v>34</v>
      </c>
      <c r="U12" s="57">
        <v>7</v>
      </c>
      <c r="V12" s="16">
        <v>1243756</v>
      </c>
      <c r="W12" s="14" t="s">
        <v>46</v>
      </c>
      <c r="X12" s="14" t="s">
        <v>169</v>
      </c>
      <c r="Y12" s="3">
        <v>2022</v>
      </c>
      <c r="Z12" s="56">
        <v>44692</v>
      </c>
      <c r="AA12" s="2" t="s">
        <v>212</v>
      </c>
    </row>
    <row r="13" spans="1:27" customFormat="1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174</v>
      </c>
      <c r="E13" s="1" t="s">
        <v>179</v>
      </c>
      <c r="F13" s="30" t="s">
        <v>182</v>
      </c>
      <c r="G13" s="30" t="s">
        <v>194</v>
      </c>
      <c r="H13" s="1" t="s">
        <v>213</v>
      </c>
      <c r="I13" s="2" t="s">
        <v>49</v>
      </c>
      <c r="J13" s="1">
        <v>3</v>
      </c>
      <c r="K13" s="15">
        <v>163</v>
      </c>
      <c r="L13" s="4" t="s">
        <v>235</v>
      </c>
      <c r="M13" s="1">
        <v>1</v>
      </c>
      <c r="N13" s="2" t="s">
        <v>204</v>
      </c>
      <c r="O13" s="1" t="s">
        <v>42</v>
      </c>
      <c r="P13" s="1">
        <v>1</v>
      </c>
      <c r="Q13" s="1" t="s">
        <v>213</v>
      </c>
      <c r="R13" s="14" t="s">
        <v>108</v>
      </c>
      <c r="S13" s="13">
        <v>44681</v>
      </c>
      <c r="T13" s="2" t="s">
        <v>34</v>
      </c>
      <c r="U13" s="57">
        <v>113</v>
      </c>
      <c r="V13" s="16">
        <v>1243756</v>
      </c>
      <c r="W13" s="14" t="s">
        <v>46</v>
      </c>
      <c r="X13" s="14" t="s">
        <v>168</v>
      </c>
      <c r="Y13" s="3">
        <v>2022</v>
      </c>
      <c r="Z13" s="56">
        <v>44692</v>
      </c>
      <c r="AA13" s="2" t="s">
        <v>212</v>
      </c>
    </row>
    <row r="14" spans="1:27" customFormat="1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173</v>
      </c>
      <c r="E14" s="1" t="s">
        <v>179</v>
      </c>
      <c r="F14" s="30" t="s">
        <v>183</v>
      </c>
      <c r="G14" s="30" t="s">
        <v>195</v>
      </c>
      <c r="H14" s="1" t="s">
        <v>213</v>
      </c>
      <c r="I14" s="1" t="s">
        <v>201</v>
      </c>
      <c r="J14" s="1">
        <v>3</v>
      </c>
      <c r="K14" s="15">
        <v>163</v>
      </c>
      <c r="L14" s="4" t="s">
        <v>235</v>
      </c>
      <c r="M14" s="1">
        <v>1</v>
      </c>
      <c r="N14" s="2" t="s">
        <v>205</v>
      </c>
      <c r="O14" s="1" t="s">
        <v>42</v>
      </c>
      <c r="P14" s="1">
        <v>1</v>
      </c>
      <c r="Q14" s="1" t="s">
        <v>213</v>
      </c>
      <c r="R14" s="14" t="s">
        <v>108</v>
      </c>
      <c r="S14" s="13">
        <v>44681</v>
      </c>
      <c r="T14" s="2" t="s">
        <v>34</v>
      </c>
      <c r="U14" s="57">
        <v>19</v>
      </c>
      <c r="V14" s="16">
        <v>1243756</v>
      </c>
      <c r="W14" s="14" t="s">
        <v>46</v>
      </c>
      <c r="X14" s="14" t="s">
        <v>168</v>
      </c>
      <c r="Y14" s="3">
        <v>2022</v>
      </c>
      <c r="Z14" s="56">
        <v>44692</v>
      </c>
      <c r="AA14" s="2" t="s">
        <v>212</v>
      </c>
    </row>
    <row r="15" spans="1:27" customFormat="1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172</v>
      </c>
      <c r="E15" s="1" t="s">
        <v>179</v>
      </c>
      <c r="F15" s="2" t="s">
        <v>184</v>
      </c>
      <c r="G15" s="2" t="s">
        <v>196</v>
      </c>
      <c r="H15" s="1" t="s">
        <v>213</v>
      </c>
      <c r="I15" s="1" t="s">
        <v>201</v>
      </c>
      <c r="J15" s="1">
        <v>3</v>
      </c>
      <c r="K15" s="4" t="s">
        <v>232</v>
      </c>
      <c r="L15" s="4" t="s">
        <v>235</v>
      </c>
      <c r="M15" s="1">
        <v>1</v>
      </c>
      <c r="N15" s="2" t="s">
        <v>206</v>
      </c>
      <c r="O15" s="1" t="s">
        <v>42</v>
      </c>
      <c r="P15" s="1">
        <v>1</v>
      </c>
      <c r="Q15" s="1" t="s">
        <v>213</v>
      </c>
      <c r="R15" s="14" t="s">
        <v>108</v>
      </c>
      <c r="S15" s="13">
        <v>44681</v>
      </c>
      <c r="T15" s="2" t="s">
        <v>34</v>
      </c>
      <c r="U15" s="57">
        <v>238</v>
      </c>
      <c r="V15" s="16">
        <v>1243756</v>
      </c>
      <c r="W15" s="14" t="s">
        <v>46</v>
      </c>
      <c r="X15" s="14" t="s">
        <v>168</v>
      </c>
      <c r="Y15" s="3">
        <v>2022</v>
      </c>
      <c r="Z15" s="56">
        <v>44692</v>
      </c>
      <c r="AA15" s="2" t="s">
        <v>212</v>
      </c>
    </row>
    <row r="16" spans="1:27" customFormat="1" ht="80.099999999999994" customHeight="1" x14ac:dyDescent="0.25">
      <c r="A16" s="1" t="s">
        <v>31</v>
      </c>
      <c r="B16" s="3" t="s">
        <v>178</v>
      </c>
      <c r="C16" s="1" t="s">
        <v>33</v>
      </c>
      <c r="D16" s="2" t="s">
        <v>217</v>
      </c>
      <c r="E16" s="1" t="s">
        <v>179</v>
      </c>
      <c r="F16" s="30" t="s">
        <v>185</v>
      </c>
      <c r="G16" s="30" t="s">
        <v>189</v>
      </c>
      <c r="H16" s="1" t="s">
        <v>213</v>
      </c>
      <c r="I16" s="2" t="s">
        <v>49</v>
      </c>
      <c r="J16" s="1">
        <v>3</v>
      </c>
      <c r="K16" s="6" t="s">
        <v>233</v>
      </c>
      <c r="L16" s="4" t="s">
        <v>235</v>
      </c>
      <c r="M16" s="1">
        <v>1</v>
      </c>
      <c r="N16" s="2" t="s">
        <v>207</v>
      </c>
      <c r="O16" s="1" t="s">
        <v>42</v>
      </c>
      <c r="P16" s="1">
        <v>1</v>
      </c>
      <c r="Q16" s="1" t="s">
        <v>213</v>
      </c>
      <c r="R16" s="14" t="s">
        <v>108</v>
      </c>
      <c r="S16" s="13">
        <v>44681</v>
      </c>
      <c r="T16" s="2" t="s">
        <v>34</v>
      </c>
      <c r="U16" s="57">
        <v>2</v>
      </c>
      <c r="V16" s="16">
        <v>1243756</v>
      </c>
      <c r="W16" s="14" t="s">
        <v>46</v>
      </c>
      <c r="X16" s="14" t="s">
        <v>168</v>
      </c>
      <c r="Y16" s="3">
        <v>2022</v>
      </c>
      <c r="Z16" s="56">
        <v>44692</v>
      </c>
      <c r="AA16" s="2" t="s">
        <v>212</v>
      </c>
    </row>
    <row r="17" spans="1:27" customFormat="1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171</v>
      </c>
      <c r="E17" s="1" t="s">
        <v>179</v>
      </c>
      <c r="F17" s="3" t="s">
        <v>186</v>
      </c>
      <c r="G17" s="3" t="s">
        <v>186</v>
      </c>
      <c r="H17" s="1" t="s">
        <v>213</v>
      </c>
      <c r="I17" s="2" t="s">
        <v>53</v>
      </c>
      <c r="J17" s="1">
        <v>3</v>
      </c>
      <c r="K17" s="15">
        <v>767</v>
      </c>
      <c r="L17" s="4" t="s">
        <v>235</v>
      </c>
      <c r="M17" s="1">
        <v>1</v>
      </c>
      <c r="N17" s="2" t="s">
        <v>208</v>
      </c>
      <c r="O17" s="1" t="s">
        <v>42</v>
      </c>
      <c r="P17" s="1">
        <v>1</v>
      </c>
      <c r="Q17" s="1" t="s">
        <v>213</v>
      </c>
      <c r="R17" s="14" t="s">
        <v>108</v>
      </c>
      <c r="S17" s="13">
        <v>44681</v>
      </c>
      <c r="T17" s="2" t="s">
        <v>34</v>
      </c>
      <c r="U17" s="57">
        <v>45</v>
      </c>
      <c r="V17" s="16">
        <v>1243756</v>
      </c>
      <c r="W17" s="14" t="s">
        <v>46</v>
      </c>
      <c r="X17" s="14" t="s">
        <v>168</v>
      </c>
      <c r="Y17" s="3">
        <v>2022</v>
      </c>
      <c r="Z17" s="56">
        <v>44692</v>
      </c>
      <c r="AA17" s="2" t="s">
        <v>212</v>
      </c>
    </row>
    <row r="18" spans="1:27" customFormat="1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214</v>
      </c>
      <c r="E18" s="1" t="s">
        <v>179</v>
      </c>
      <c r="F18" s="2" t="s">
        <v>187</v>
      </c>
      <c r="G18" s="2" t="s">
        <v>197</v>
      </c>
      <c r="H18" s="1" t="s">
        <v>213</v>
      </c>
      <c r="I18" s="2" t="s">
        <v>55</v>
      </c>
      <c r="J18" s="1">
        <v>3</v>
      </c>
      <c r="K18" s="4" t="s">
        <v>234</v>
      </c>
      <c r="L18" s="4" t="s">
        <v>235</v>
      </c>
      <c r="M18" s="1">
        <v>1</v>
      </c>
      <c r="N18" s="2" t="s">
        <v>209</v>
      </c>
      <c r="O18" s="1" t="s">
        <v>42</v>
      </c>
      <c r="P18" s="1">
        <v>1</v>
      </c>
      <c r="Q18" s="1" t="s">
        <v>213</v>
      </c>
      <c r="R18" s="14" t="s">
        <v>108</v>
      </c>
      <c r="S18" s="13">
        <v>44681</v>
      </c>
      <c r="T18" s="2" t="s">
        <v>34</v>
      </c>
      <c r="U18" s="57">
        <v>25</v>
      </c>
      <c r="V18" s="16">
        <v>1243756</v>
      </c>
      <c r="W18" s="14" t="s">
        <v>46</v>
      </c>
      <c r="X18" s="14" t="s">
        <v>168</v>
      </c>
      <c r="Y18" s="3">
        <v>2022</v>
      </c>
      <c r="Z18" s="56">
        <v>44692</v>
      </c>
      <c r="AA18" s="2" t="s">
        <v>212</v>
      </c>
    </row>
    <row r="19" spans="1:27" customFormat="1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179</v>
      </c>
      <c r="F19" s="31" t="s">
        <v>188</v>
      </c>
      <c r="G19" s="31" t="s">
        <v>198</v>
      </c>
      <c r="H19" s="1" t="s">
        <v>213</v>
      </c>
      <c r="I19" s="1" t="s">
        <v>201</v>
      </c>
      <c r="J19" s="1">
        <v>3</v>
      </c>
      <c r="K19" s="15">
        <v>1203</v>
      </c>
      <c r="L19" s="4" t="s">
        <v>235</v>
      </c>
      <c r="M19" s="1">
        <v>1</v>
      </c>
      <c r="N19" s="2" t="s">
        <v>207</v>
      </c>
      <c r="O19" s="1" t="s">
        <v>42</v>
      </c>
      <c r="P19" s="1">
        <v>1</v>
      </c>
      <c r="Q19" s="1" t="s">
        <v>213</v>
      </c>
      <c r="R19" s="14" t="s">
        <v>108</v>
      </c>
      <c r="S19" s="13">
        <v>44681</v>
      </c>
      <c r="T19" s="2" t="s">
        <v>34</v>
      </c>
      <c r="U19" s="57">
        <v>0</v>
      </c>
      <c r="V19" s="16">
        <v>1243756</v>
      </c>
      <c r="W19" s="14" t="s">
        <v>46</v>
      </c>
      <c r="X19" s="14" t="s">
        <v>168</v>
      </c>
      <c r="Y19" s="3">
        <v>2022</v>
      </c>
      <c r="Z19" s="56">
        <v>44692</v>
      </c>
      <c r="AA19" s="2" t="s">
        <v>212</v>
      </c>
    </row>
    <row r="20" spans="1:27" customFormat="1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215</v>
      </c>
      <c r="E20" s="1" t="s">
        <v>179</v>
      </c>
      <c r="F20" s="30" t="s">
        <v>189</v>
      </c>
      <c r="G20" s="30" t="s">
        <v>199</v>
      </c>
      <c r="H20" s="1" t="s">
        <v>213</v>
      </c>
      <c r="I20" s="2" t="s">
        <v>49</v>
      </c>
      <c r="J20" s="1">
        <v>3</v>
      </c>
      <c r="K20" s="4" t="s">
        <v>58</v>
      </c>
      <c r="L20" s="4" t="s">
        <v>235</v>
      </c>
      <c r="M20" s="1">
        <v>1</v>
      </c>
      <c r="N20" s="2" t="s">
        <v>210</v>
      </c>
      <c r="O20" s="1" t="s">
        <v>42</v>
      </c>
      <c r="P20" s="1">
        <v>1</v>
      </c>
      <c r="Q20" s="1" t="s">
        <v>213</v>
      </c>
      <c r="R20" s="14" t="s">
        <v>108</v>
      </c>
      <c r="S20" s="13">
        <v>44681</v>
      </c>
      <c r="T20" s="2" t="s">
        <v>34</v>
      </c>
      <c r="U20" s="57">
        <v>31</v>
      </c>
      <c r="V20" s="16">
        <v>1243756</v>
      </c>
      <c r="W20" s="14" t="s">
        <v>46</v>
      </c>
      <c r="X20" s="14" t="s">
        <v>168</v>
      </c>
      <c r="Y20" s="3">
        <v>2022</v>
      </c>
      <c r="Z20" s="56">
        <v>44692</v>
      </c>
      <c r="AA20" s="2" t="s">
        <v>212</v>
      </c>
    </row>
    <row r="21" spans="1:27" customFormat="1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216</v>
      </c>
      <c r="E21" s="1" t="s">
        <v>179</v>
      </c>
      <c r="F21" s="4" t="s">
        <v>190</v>
      </c>
      <c r="G21" s="4" t="s">
        <v>200</v>
      </c>
      <c r="H21" s="1" t="s">
        <v>213</v>
      </c>
      <c r="I21" s="4" t="s">
        <v>60</v>
      </c>
      <c r="J21" s="1">
        <v>3</v>
      </c>
      <c r="K21" s="15">
        <v>488</v>
      </c>
      <c r="L21" s="4" t="s">
        <v>235</v>
      </c>
      <c r="M21" s="1">
        <v>1</v>
      </c>
      <c r="N21" s="2" t="s">
        <v>207</v>
      </c>
      <c r="O21" s="1" t="s">
        <v>42</v>
      </c>
      <c r="P21" s="1">
        <v>1</v>
      </c>
      <c r="Q21" s="1" t="s">
        <v>213</v>
      </c>
      <c r="R21" s="14" t="s">
        <v>108</v>
      </c>
      <c r="S21" s="13">
        <v>44681</v>
      </c>
      <c r="T21" s="2" t="s">
        <v>34</v>
      </c>
      <c r="U21" s="57">
        <v>16</v>
      </c>
      <c r="V21" s="16">
        <v>1243756</v>
      </c>
      <c r="W21" s="14" t="s">
        <v>46</v>
      </c>
      <c r="X21" s="14" t="s">
        <v>168</v>
      </c>
      <c r="Y21" s="3">
        <v>2022</v>
      </c>
      <c r="Z21" s="56">
        <v>44692</v>
      </c>
      <c r="AA21" s="2" t="s">
        <v>212</v>
      </c>
    </row>
    <row r="22" spans="1:27" customFormat="1" ht="80.099999999999994" customHeight="1" x14ac:dyDescent="0.25">
      <c r="A22" s="1" t="s">
        <v>31</v>
      </c>
      <c r="B22" s="2" t="s">
        <v>177</v>
      </c>
      <c r="C22" s="1" t="s">
        <v>33</v>
      </c>
      <c r="D22" s="2" t="s">
        <v>170</v>
      </c>
      <c r="E22" s="1" t="s">
        <v>179</v>
      </c>
      <c r="F22" s="3" t="s">
        <v>191</v>
      </c>
      <c r="G22" s="3" t="s">
        <v>61</v>
      </c>
      <c r="H22" s="1" t="s">
        <v>213</v>
      </c>
      <c r="I22" s="3" t="s">
        <v>62</v>
      </c>
      <c r="J22" s="1">
        <v>3</v>
      </c>
      <c r="K22" s="4" t="s">
        <v>58</v>
      </c>
      <c r="L22" s="4" t="s">
        <v>235</v>
      </c>
      <c r="M22" s="1">
        <v>1</v>
      </c>
      <c r="N22" s="2" t="s">
        <v>211</v>
      </c>
      <c r="O22" s="1" t="s">
        <v>42</v>
      </c>
      <c r="P22" s="1">
        <v>1</v>
      </c>
      <c r="Q22" s="1" t="s">
        <v>213</v>
      </c>
      <c r="R22" s="14" t="s">
        <v>108</v>
      </c>
      <c r="S22" s="13">
        <v>44681</v>
      </c>
      <c r="T22" s="2" t="s">
        <v>34</v>
      </c>
      <c r="U22" s="34">
        <v>7</v>
      </c>
      <c r="V22" s="16">
        <v>1243756</v>
      </c>
      <c r="W22" s="14" t="s">
        <v>46</v>
      </c>
      <c r="X22" s="14" t="s">
        <v>168</v>
      </c>
      <c r="Y22" s="3">
        <v>2022</v>
      </c>
      <c r="Z22" s="56">
        <v>44692</v>
      </c>
      <c r="AA22" s="2" t="s">
        <v>212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2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A21" zoomScaleNormal="100" workbookViewId="0">
      <selection activeCell="A22" sqref="A22:XFD22"/>
    </sheetView>
  </sheetViews>
  <sheetFormatPr baseColWidth="10" defaultRowHeight="15" x14ac:dyDescent="0.25"/>
  <cols>
    <col min="1" max="1" width="18.7109375" style="55" customWidth="1"/>
    <col min="2" max="3" width="22.7109375" style="55" customWidth="1"/>
    <col min="4" max="4" width="28.7109375" style="55" customWidth="1"/>
    <col min="5" max="5" width="15.7109375" style="55" customWidth="1"/>
    <col min="6" max="6" width="38.7109375" style="55" customWidth="1"/>
    <col min="7" max="8" width="40" style="55" customWidth="1"/>
    <col min="9" max="10" width="15.7109375" style="55" customWidth="1"/>
    <col min="11" max="11" width="25.7109375" style="55" customWidth="1"/>
    <col min="12" max="12" width="28.7109375" style="55" customWidth="1"/>
    <col min="13" max="13" width="15.7109375" style="55" customWidth="1"/>
    <col min="14" max="14" width="40.7109375" style="55" customWidth="1"/>
    <col min="15" max="16" width="15.7109375" style="55" customWidth="1"/>
    <col min="17" max="17" width="20.7109375" style="54" customWidth="1"/>
    <col min="18" max="18" width="23.28515625" style="54" customWidth="1"/>
    <col min="19" max="19" width="15.7109375" style="55" customWidth="1"/>
    <col min="20" max="20" width="22.7109375" style="54" customWidth="1"/>
    <col min="21" max="22" width="22.7109375" style="55" customWidth="1"/>
    <col min="23" max="24" width="28.7109375" style="55" customWidth="1"/>
    <col min="25" max="25" width="10.7109375" style="55" customWidth="1"/>
    <col min="26" max="26" width="15.7109375" style="55" customWidth="1"/>
    <col min="27" max="27" width="55.7109375" style="55" customWidth="1"/>
    <col min="28" max="16384" width="11.42578125" style="55"/>
  </cols>
  <sheetData>
    <row r="1" spans="1:27" customFormat="1" ht="33.75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customFormat="1" ht="32.25" customHeight="1" x14ac:dyDescent="0.25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7"/>
    </row>
    <row r="3" spans="1:27" customFormat="1" ht="32.25" customHeight="1" x14ac:dyDescent="0.25">
      <c r="A3" s="78" t="s">
        <v>239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</row>
    <row r="4" spans="1:27" customFormat="1" hidden="1" x14ac:dyDescent="0.25">
      <c r="A4" s="38" t="s">
        <v>112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39"/>
      <c r="S4" s="38"/>
      <c r="T4" s="39"/>
      <c r="U4" s="40"/>
      <c r="V4" s="38"/>
      <c r="W4" s="38"/>
      <c r="X4" s="38"/>
      <c r="Y4" s="38"/>
      <c r="Z4" s="38"/>
      <c r="AA4" s="38"/>
    </row>
    <row r="5" spans="1:27" customFormat="1" ht="20.100000000000001" customHeight="1" x14ac:dyDescent="0.25">
      <c r="A5" s="52" t="s">
        <v>109</v>
      </c>
      <c r="B5" s="52" t="s">
        <v>63</v>
      </c>
      <c r="C5" s="42" t="s">
        <v>110</v>
      </c>
      <c r="D5" s="8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1"/>
    </row>
    <row r="6" spans="1:27" customFormat="1" ht="50.1" customHeight="1" x14ac:dyDescent="0.25">
      <c r="A6" s="43" t="s">
        <v>64</v>
      </c>
      <c r="B6" s="43" t="s">
        <v>65</v>
      </c>
      <c r="C6" s="44" t="s">
        <v>66</v>
      </c>
      <c r="D6" s="92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4"/>
    </row>
    <row r="7" spans="1:27" customFormat="1" hidden="1" x14ac:dyDescent="0.25">
      <c r="A7" s="53" t="s">
        <v>67</v>
      </c>
      <c r="B7" s="53" t="s">
        <v>68</v>
      </c>
      <c r="C7" s="53" t="s">
        <v>68</v>
      </c>
      <c r="D7" s="53" t="s">
        <v>68</v>
      </c>
      <c r="E7" s="53" t="s">
        <v>69</v>
      </c>
      <c r="F7" s="53" t="s">
        <v>68</v>
      </c>
      <c r="G7" s="53" t="s">
        <v>68</v>
      </c>
      <c r="H7" s="53" t="s">
        <v>70</v>
      </c>
      <c r="I7" s="53" t="s">
        <v>67</v>
      </c>
      <c r="J7" s="53" t="s">
        <v>71</v>
      </c>
      <c r="K7" s="53" t="s">
        <v>67</v>
      </c>
      <c r="L7" s="53" t="s">
        <v>68</v>
      </c>
      <c r="M7" s="53" t="s">
        <v>71</v>
      </c>
      <c r="N7" s="53" t="s">
        <v>68</v>
      </c>
      <c r="O7" s="53" t="s">
        <v>68</v>
      </c>
      <c r="P7" s="53" t="s">
        <v>71</v>
      </c>
      <c r="Q7" s="53" t="s">
        <v>70</v>
      </c>
      <c r="R7" s="53" t="s">
        <v>70</v>
      </c>
      <c r="S7" s="53" t="s">
        <v>72</v>
      </c>
      <c r="T7" s="53" t="s">
        <v>67</v>
      </c>
      <c r="U7" s="46" t="s">
        <v>68</v>
      </c>
      <c r="V7" s="53" t="s">
        <v>68</v>
      </c>
      <c r="W7" s="53" t="s">
        <v>70</v>
      </c>
      <c r="X7" s="53" t="s">
        <v>70</v>
      </c>
      <c r="Y7" s="53" t="s">
        <v>73</v>
      </c>
      <c r="Z7" s="53" t="s">
        <v>74</v>
      </c>
      <c r="AA7" s="53" t="s">
        <v>75</v>
      </c>
    </row>
    <row r="8" spans="1:27" customFormat="1" hidden="1" x14ac:dyDescent="0.25">
      <c r="A8" s="53" t="s">
        <v>76</v>
      </c>
      <c r="B8" s="53" t="s">
        <v>77</v>
      </c>
      <c r="C8" s="53" t="s">
        <v>78</v>
      </c>
      <c r="D8" s="53" t="s">
        <v>79</v>
      </c>
      <c r="E8" s="53" t="s">
        <v>80</v>
      </c>
      <c r="F8" s="53" t="s">
        <v>81</v>
      </c>
      <c r="G8" s="53" t="s">
        <v>82</v>
      </c>
      <c r="H8" s="53" t="s">
        <v>113</v>
      </c>
      <c r="I8" s="53" t="s">
        <v>83</v>
      </c>
      <c r="J8" s="53" t="s">
        <v>84</v>
      </c>
      <c r="K8" s="53" t="s">
        <v>114</v>
      </c>
      <c r="L8" s="53" t="s">
        <v>85</v>
      </c>
      <c r="M8" s="53" t="s">
        <v>86</v>
      </c>
      <c r="N8" s="53" t="s">
        <v>87</v>
      </c>
      <c r="O8" s="53" t="s">
        <v>88</v>
      </c>
      <c r="P8" s="53" t="s">
        <v>89</v>
      </c>
      <c r="Q8" s="53" t="s">
        <v>90</v>
      </c>
      <c r="R8" s="53" t="s">
        <v>91</v>
      </c>
      <c r="S8" s="53" t="s">
        <v>92</v>
      </c>
      <c r="T8" s="53" t="s">
        <v>93</v>
      </c>
      <c r="U8" s="46" t="s">
        <v>94</v>
      </c>
      <c r="V8" s="53" t="s">
        <v>95</v>
      </c>
      <c r="W8" s="53" t="s">
        <v>96</v>
      </c>
      <c r="X8" s="53" t="s">
        <v>97</v>
      </c>
      <c r="Y8" s="53" t="s">
        <v>98</v>
      </c>
      <c r="Z8" s="53" t="s">
        <v>99</v>
      </c>
      <c r="AA8" s="53" t="s">
        <v>100</v>
      </c>
    </row>
    <row r="9" spans="1:27" customFormat="1" ht="20.100000000000001" customHeight="1" x14ac:dyDescent="0.25">
      <c r="A9" s="95" t="s">
        <v>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7" customFormat="1" ht="50.1" customHeight="1" x14ac:dyDescent="0.25">
      <c r="A10" s="49" t="s">
        <v>3</v>
      </c>
      <c r="B10" s="49" t="s">
        <v>4</v>
      </c>
      <c r="C10" s="49" t="s">
        <v>5</v>
      </c>
      <c r="D10" s="49" t="s">
        <v>6</v>
      </c>
      <c r="E10" s="49" t="s">
        <v>7</v>
      </c>
      <c r="F10" s="49" t="s">
        <v>8</v>
      </c>
      <c r="G10" s="49" t="s">
        <v>9</v>
      </c>
      <c r="H10" s="49" t="s">
        <v>111</v>
      </c>
      <c r="I10" s="49" t="s">
        <v>10</v>
      </c>
      <c r="J10" s="49" t="s">
        <v>101</v>
      </c>
      <c r="K10" s="49" t="s">
        <v>16</v>
      </c>
      <c r="L10" s="49" t="s">
        <v>17</v>
      </c>
      <c r="M10" s="49" t="s">
        <v>18</v>
      </c>
      <c r="N10" s="49" t="s">
        <v>19</v>
      </c>
      <c r="O10" s="49" t="s">
        <v>102</v>
      </c>
      <c r="P10" s="49" t="s">
        <v>103</v>
      </c>
      <c r="Q10" s="49" t="s">
        <v>25</v>
      </c>
      <c r="R10" s="49" t="s">
        <v>26</v>
      </c>
      <c r="S10" s="49" t="s">
        <v>27</v>
      </c>
      <c r="T10" s="49" t="s">
        <v>28</v>
      </c>
      <c r="U10" s="49" t="s">
        <v>167</v>
      </c>
      <c r="V10" s="49" t="s">
        <v>104</v>
      </c>
      <c r="W10" s="49" t="s">
        <v>105</v>
      </c>
      <c r="X10" s="49" t="s">
        <v>106</v>
      </c>
      <c r="Y10" s="49" t="s">
        <v>29</v>
      </c>
      <c r="Z10" s="49" t="s">
        <v>30</v>
      </c>
      <c r="AA10" s="49" t="s">
        <v>107</v>
      </c>
    </row>
    <row r="11" spans="1:27" customFormat="1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176</v>
      </c>
      <c r="E11" s="1" t="s">
        <v>179</v>
      </c>
      <c r="F11" s="29" t="s">
        <v>180</v>
      </c>
      <c r="G11" s="1" t="s">
        <v>192</v>
      </c>
      <c r="H11" s="1" t="s">
        <v>213</v>
      </c>
      <c r="I11" s="1" t="s">
        <v>201</v>
      </c>
      <c r="J11" s="1">
        <v>3</v>
      </c>
      <c r="K11" s="12" t="s">
        <v>230</v>
      </c>
      <c r="L11" s="4" t="s">
        <v>235</v>
      </c>
      <c r="M11" s="1">
        <v>1</v>
      </c>
      <c r="N11" s="2" t="s">
        <v>202</v>
      </c>
      <c r="O11" s="1" t="s">
        <v>42</v>
      </c>
      <c r="P11" s="1">
        <v>1</v>
      </c>
      <c r="Q11" s="1" t="s">
        <v>213</v>
      </c>
      <c r="R11" s="14" t="s">
        <v>108</v>
      </c>
      <c r="S11" s="56">
        <v>44712</v>
      </c>
      <c r="T11" s="2" t="s">
        <v>34</v>
      </c>
      <c r="U11" s="57">
        <v>55</v>
      </c>
      <c r="V11" s="16">
        <v>1243756</v>
      </c>
      <c r="W11" s="14" t="s">
        <v>46</v>
      </c>
      <c r="X11" s="14" t="s">
        <v>169</v>
      </c>
      <c r="Y11" s="3">
        <v>2022</v>
      </c>
      <c r="Z11" s="56">
        <v>44718</v>
      </c>
      <c r="AA11" s="2" t="s">
        <v>212</v>
      </c>
    </row>
    <row r="12" spans="1:27" customFormat="1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175</v>
      </c>
      <c r="E12" s="1" t="s">
        <v>179</v>
      </c>
      <c r="F12" s="30" t="s">
        <v>181</v>
      </c>
      <c r="G12" s="30" t="s">
        <v>193</v>
      </c>
      <c r="H12" s="1" t="s">
        <v>213</v>
      </c>
      <c r="I12" s="1" t="s">
        <v>201</v>
      </c>
      <c r="J12" s="1">
        <v>3</v>
      </c>
      <c r="K12" s="11" t="s">
        <v>231</v>
      </c>
      <c r="L12" s="4" t="s">
        <v>235</v>
      </c>
      <c r="M12" s="1">
        <v>1</v>
      </c>
      <c r="N12" s="2" t="s">
        <v>203</v>
      </c>
      <c r="O12" s="1" t="s">
        <v>42</v>
      </c>
      <c r="P12" s="1">
        <v>1</v>
      </c>
      <c r="Q12" s="1" t="s">
        <v>213</v>
      </c>
      <c r="R12" s="14" t="s">
        <v>108</v>
      </c>
      <c r="S12" s="56">
        <v>44712</v>
      </c>
      <c r="T12" s="2" t="s">
        <v>34</v>
      </c>
      <c r="U12" s="57">
        <v>7</v>
      </c>
      <c r="V12" s="16">
        <v>1243756</v>
      </c>
      <c r="W12" s="14" t="s">
        <v>46</v>
      </c>
      <c r="X12" s="14" t="s">
        <v>169</v>
      </c>
      <c r="Y12" s="3">
        <v>2022</v>
      </c>
      <c r="Z12" s="56">
        <v>44718</v>
      </c>
      <c r="AA12" s="2" t="s">
        <v>212</v>
      </c>
    </row>
    <row r="13" spans="1:27" customFormat="1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174</v>
      </c>
      <c r="E13" s="1" t="s">
        <v>179</v>
      </c>
      <c r="F13" s="30" t="s">
        <v>182</v>
      </c>
      <c r="G13" s="30" t="s">
        <v>194</v>
      </c>
      <c r="H13" s="1" t="s">
        <v>213</v>
      </c>
      <c r="I13" s="2" t="s">
        <v>49</v>
      </c>
      <c r="J13" s="1">
        <v>3</v>
      </c>
      <c r="K13" s="15">
        <v>163</v>
      </c>
      <c r="L13" s="4" t="s">
        <v>235</v>
      </c>
      <c r="M13" s="1">
        <v>1</v>
      </c>
      <c r="N13" s="2" t="s">
        <v>204</v>
      </c>
      <c r="O13" s="1" t="s">
        <v>42</v>
      </c>
      <c r="P13" s="1">
        <v>1</v>
      </c>
      <c r="Q13" s="1" t="s">
        <v>213</v>
      </c>
      <c r="R13" s="14" t="s">
        <v>108</v>
      </c>
      <c r="S13" s="56">
        <v>44712</v>
      </c>
      <c r="T13" s="2" t="s">
        <v>34</v>
      </c>
      <c r="U13" s="57">
        <v>143</v>
      </c>
      <c r="V13" s="16">
        <v>1243756</v>
      </c>
      <c r="W13" s="14" t="s">
        <v>46</v>
      </c>
      <c r="X13" s="14" t="s">
        <v>168</v>
      </c>
      <c r="Y13" s="3">
        <v>2022</v>
      </c>
      <c r="Z13" s="56">
        <v>44718</v>
      </c>
      <c r="AA13" s="2" t="s">
        <v>212</v>
      </c>
    </row>
    <row r="14" spans="1:27" customFormat="1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173</v>
      </c>
      <c r="E14" s="1" t="s">
        <v>179</v>
      </c>
      <c r="F14" s="30" t="s">
        <v>183</v>
      </c>
      <c r="G14" s="30" t="s">
        <v>195</v>
      </c>
      <c r="H14" s="1" t="s">
        <v>213</v>
      </c>
      <c r="I14" s="1" t="s">
        <v>201</v>
      </c>
      <c r="J14" s="1">
        <v>3</v>
      </c>
      <c r="K14" s="15">
        <v>163</v>
      </c>
      <c r="L14" s="4" t="s">
        <v>235</v>
      </c>
      <c r="M14" s="1">
        <v>1</v>
      </c>
      <c r="N14" s="2" t="s">
        <v>205</v>
      </c>
      <c r="O14" s="1" t="s">
        <v>42</v>
      </c>
      <c r="P14" s="1">
        <v>1</v>
      </c>
      <c r="Q14" s="1" t="s">
        <v>213</v>
      </c>
      <c r="R14" s="14" t="s">
        <v>108</v>
      </c>
      <c r="S14" s="56">
        <v>44712</v>
      </c>
      <c r="T14" s="2" t="s">
        <v>34</v>
      </c>
      <c r="U14" s="57">
        <v>42</v>
      </c>
      <c r="V14" s="16">
        <v>1243756</v>
      </c>
      <c r="W14" s="14" t="s">
        <v>46</v>
      </c>
      <c r="X14" s="14" t="s">
        <v>168</v>
      </c>
      <c r="Y14" s="3">
        <v>2022</v>
      </c>
      <c r="Z14" s="56">
        <v>44718</v>
      </c>
      <c r="AA14" s="2" t="s">
        <v>212</v>
      </c>
    </row>
    <row r="15" spans="1:27" customFormat="1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172</v>
      </c>
      <c r="E15" s="1" t="s">
        <v>179</v>
      </c>
      <c r="F15" s="2" t="s">
        <v>184</v>
      </c>
      <c r="G15" s="2" t="s">
        <v>196</v>
      </c>
      <c r="H15" s="1" t="s">
        <v>213</v>
      </c>
      <c r="I15" s="1" t="s">
        <v>201</v>
      </c>
      <c r="J15" s="1">
        <v>3</v>
      </c>
      <c r="K15" s="4" t="s">
        <v>232</v>
      </c>
      <c r="L15" s="4" t="s">
        <v>235</v>
      </c>
      <c r="M15" s="1">
        <v>1</v>
      </c>
      <c r="N15" s="2" t="s">
        <v>206</v>
      </c>
      <c r="O15" s="1" t="s">
        <v>42</v>
      </c>
      <c r="P15" s="1">
        <v>1</v>
      </c>
      <c r="Q15" s="1" t="s">
        <v>213</v>
      </c>
      <c r="R15" s="14" t="s">
        <v>108</v>
      </c>
      <c r="S15" s="56">
        <v>44712</v>
      </c>
      <c r="T15" s="2" t="s">
        <v>34</v>
      </c>
      <c r="U15" s="57">
        <v>286</v>
      </c>
      <c r="V15" s="16">
        <v>1243756</v>
      </c>
      <c r="W15" s="14" t="s">
        <v>46</v>
      </c>
      <c r="X15" s="14" t="s">
        <v>168</v>
      </c>
      <c r="Y15" s="3">
        <v>2022</v>
      </c>
      <c r="Z15" s="56">
        <v>44718</v>
      </c>
      <c r="AA15" s="2" t="s">
        <v>212</v>
      </c>
    </row>
    <row r="16" spans="1:27" customFormat="1" ht="80.099999999999994" customHeight="1" x14ac:dyDescent="0.25">
      <c r="A16" s="1" t="s">
        <v>31</v>
      </c>
      <c r="B16" s="3" t="s">
        <v>178</v>
      </c>
      <c r="C16" s="1" t="s">
        <v>33</v>
      </c>
      <c r="D16" s="2" t="s">
        <v>217</v>
      </c>
      <c r="E16" s="1" t="s">
        <v>179</v>
      </c>
      <c r="F16" s="30" t="s">
        <v>185</v>
      </c>
      <c r="G16" s="30" t="s">
        <v>189</v>
      </c>
      <c r="H16" s="1" t="s">
        <v>213</v>
      </c>
      <c r="I16" s="2" t="s">
        <v>49</v>
      </c>
      <c r="J16" s="1">
        <v>3</v>
      </c>
      <c r="K16" s="6" t="s">
        <v>233</v>
      </c>
      <c r="L16" s="4" t="s">
        <v>235</v>
      </c>
      <c r="M16" s="1">
        <v>1</v>
      </c>
      <c r="N16" s="2" t="s">
        <v>207</v>
      </c>
      <c r="O16" s="1" t="s">
        <v>42</v>
      </c>
      <c r="P16" s="1">
        <v>1</v>
      </c>
      <c r="Q16" s="1" t="s">
        <v>213</v>
      </c>
      <c r="R16" s="14" t="s">
        <v>108</v>
      </c>
      <c r="S16" s="56">
        <v>44712</v>
      </c>
      <c r="T16" s="2" t="s">
        <v>34</v>
      </c>
      <c r="U16" s="57">
        <v>9</v>
      </c>
      <c r="V16" s="16">
        <v>1243756</v>
      </c>
      <c r="W16" s="14" t="s">
        <v>46</v>
      </c>
      <c r="X16" s="14" t="s">
        <v>168</v>
      </c>
      <c r="Y16" s="3">
        <v>2022</v>
      </c>
      <c r="Z16" s="56">
        <v>44718</v>
      </c>
      <c r="AA16" s="2" t="s">
        <v>212</v>
      </c>
    </row>
    <row r="17" spans="1:27" customFormat="1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171</v>
      </c>
      <c r="E17" s="1" t="s">
        <v>179</v>
      </c>
      <c r="F17" s="3" t="s">
        <v>186</v>
      </c>
      <c r="G17" s="3" t="s">
        <v>186</v>
      </c>
      <c r="H17" s="1" t="s">
        <v>213</v>
      </c>
      <c r="I17" s="2" t="s">
        <v>53</v>
      </c>
      <c r="J17" s="1">
        <v>3</v>
      </c>
      <c r="K17" s="15">
        <v>767</v>
      </c>
      <c r="L17" s="4" t="s">
        <v>235</v>
      </c>
      <c r="M17" s="1">
        <v>1</v>
      </c>
      <c r="N17" s="2" t="s">
        <v>208</v>
      </c>
      <c r="O17" s="1" t="s">
        <v>42</v>
      </c>
      <c r="P17" s="1">
        <v>1</v>
      </c>
      <c r="Q17" s="1" t="s">
        <v>213</v>
      </c>
      <c r="R17" s="14" t="s">
        <v>108</v>
      </c>
      <c r="S17" s="56">
        <v>44712</v>
      </c>
      <c r="T17" s="2" t="s">
        <v>34</v>
      </c>
      <c r="U17" s="57">
        <v>56</v>
      </c>
      <c r="V17" s="16">
        <v>1243756</v>
      </c>
      <c r="W17" s="14" t="s">
        <v>46</v>
      </c>
      <c r="X17" s="14" t="s">
        <v>168</v>
      </c>
      <c r="Y17" s="3">
        <v>2022</v>
      </c>
      <c r="Z17" s="56">
        <v>44718</v>
      </c>
      <c r="AA17" s="2" t="s">
        <v>212</v>
      </c>
    </row>
    <row r="18" spans="1:27" customFormat="1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214</v>
      </c>
      <c r="E18" s="1" t="s">
        <v>179</v>
      </c>
      <c r="F18" s="2" t="s">
        <v>187</v>
      </c>
      <c r="G18" s="2" t="s">
        <v>197</v>
      </c>
      <c r="H18" s="1" t="s">
        <v>213</v>
      </c>
      <c r="I18" s="2" t="s">
        <v>55</v>
      </c>
      <c r="J18" s="1">
        <v>3</v>
      </c>
      <c r="K18" s="4" t="s">
        <v>234</v>
      </c>
      <c r="L18" s="4" t="s">
        <v>235</v>
      </c>
      <c r="M18" s="1">
        <v>1</v>
      </c>
      <c r="N18" s="2" t="s">
        <v>209</v>
      </c>
      <c r="O18" s="1" t="s">
        <v>42</v>
      </c>
      <c r="P18" s="1">
        <v>1</v>
      </c>
      <c r="Q18" s="1" t="s">
        <v>213</v>
      </c>
      <c r="R18" s="14" t="s">
        <v>108</v>
      </c>
      <c r="S18" s="56">
        <v>44712</v>
      </c>
      <c r="T18" s="2" t="s">
        <v>34</v>
      </c>
      <c r="U18" s="57">
        <v>33</v>
      </c>
      <c r="V18" s="16">
        <v>1243756</v>
      </c>
      <c r="W18" s="14" t="s">
        <v>46</v>
      </c>
      <c r="X18" s="14" t="s">
        <v>168</v>
      </c>
      <c r="Y18" s="3">
        <v>2022</v>
      </c>
      <c r="Z18" s="56">
        <v>44718</v>
      </c>
      <c r="AA18" s="2" t="s">
        <v>212</v>
      </c>
    </row>
    <row r="19" spans="1:27" customFormat="1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179</v>
      </c>
      <c r="F19" s="31" t="s">
        <v>188</v>
      </c>
      <c r="G19" s="31" t="s">
        <v>198</v>
      </c>
      <c r="H19" s="1" t="s">
        <v>213</v>
      </c>
      <c r="I19" s="1" t="s">
        <v>201</v>
      </c>
      <c r="J19" s="1">
        <v>3</v>
      </c>
      <c r="K19" s="15">
        <v>1203</v>
      </c>
      <c r="L19" s="4" t="s">
        <v>235</v>
      </c>
      <c r="M19" s="1">
        <v>1</v>
      </c>
      <c r="N19" s="2" t="s">
        <v>207</v>
      </c>
      <c r="O19" s="1" t="s">
        <v>42</v>
      </c>
      <c r="P19" s="1">
        <v>1</v>
      </c>
      <c r="Q19" s="1" t="s">
        <v>213</v>
      </c>
      <c r="R19" s="14" t="s">
        <v>108</v>
      </c>
      <c r="S19" s="56">
        <v>44712</v>
      </c>
      <c r="T19" s="2" t="s">
        <v>34</v>
      </c>
      <c r="U19" s="57">
        <v>0</v>
      </c>
      <c r="V19" s="16">
        <v>1243756</v>
      </c>
      <c r="W19" s="14" t="s">
        <v>46</v>
      </c>
      <c r="X19" s="14" t="s">
        <v>168</v>
      </c>
      <c r="Y19" s="3">
        <v>2022</v>
      </c>
      <c r="Z19" s="56">
        <v>44718</v>
      </c>
      <c r="AA19" s="2" t="s">
        <v>212</v>
      </c>
    </row>
    <row r="20" spans="1:27" customFormat="1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215</v>
      </c>
      <c r="E20" s="1" t="s">
        <v>179</v>
      </c>
      <c r="F20" s="30" t="s">
        <v>189</v>
      </c>
      <c r="G20" s="30" t="s">
        <v>199</v>
      </c>
      <c r="H20" s="1" t="s">
        <v>213</v>
      </c>
      <c r="I20" s="2" t="s">
        <v>49</v>
      </c>
      <c r="J20" s="1">
        <v>3</v>
      </c>
      <c r="K20" s="4" t="s">
        <v>58</v>
      </c>
      <c r="L20" s="4" t="s">
        <v>235</v>
      </c>
      <c r="M20" s="1">
        <v>1</v>
      </c>
      <c r="N20" s="2" t="s">
        <v>210</v>
      </c>
      <c r="O20" s="1" t="s">
        <v>42</v>
      </c>
      <c r="P20" s="1">
        <v>1</v>
      </c>
      <c r="Q20" s="1" t="s">
        <v>213</v>
      </c>
      <c r="R20" s="14" t="s">
        <v>108</v>
      </c>
      <c r="S20" s="56">
        <v>44712</v>
      </c>
      <c r="T20" s="2" t="s">
        <v>34</v>
      </c>
      <c r="U20" s="57">
        <v>47</v>
      </c>
      <c r="V20" s="16">
        <v>1243756</v>
      </c>
      <c r="W20" s="14" t="s">
        <v>46</v>
      </c>
      <c r="X20" s="14" t="s">
        <v>168</v>
      </c>
      <c r="Y20" s="3">
        <v>2022</v>
      </c>
      <c r="Z20" s="56">
        <v>44718</v>
      </c>
      <c r="AA20" s="2" t="s">
        <v>212</v>
      </c>
    </row>
    <row r="21" spans="1:27" customFormat="1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216</v>
      </c>
      <c r="E21" s="1" t="s">
        <v>179</v>
      </c>
      <c r="F21" s="4" t="s">
        <v>190</v>
      </c>
      <c r="G21" s="4" t="s">
        <v>200</v>
      </c>
      <c r="H21" s="1" t="s">
        <v>213</v>
      </c>
      <c r="I21" s="4" t="s">
        <v>60</v>
      </c>
      <c r="J21" s="1">
        <v>3</v>
      </c>
      <c r="K21" s="15">
        <v>488</v>
      </c>
      <c r="L21" s="4" t="s">
        <v>235</v>
      </c>
      <c r="M21" s="1">
        <v>1</v>
      </c>
      <c r="N21" s="2" t="s">
        <v>207</v>
      </c>
      <c r="O21" s="1" t="s">
        <v>42</v>
      </c>
      <c r="P21" s="1">
        <v>1</v>
      </c>
      <c r="Q21" s="1" t="s">
        <v>213</v>
      </c>
      <c r="R21" s="14" t="s">
        <v>108</v>
      </c>
      <c r="S21" s="56">
        <v>44712</v>
      </c>
      <c r="T21" s="2" t="s">
        <v>34</v>
      </c>
      <c r="U21" s="57">
        <v>12</v>
      </c>
      <c r="V21" s="16">
        <v>1243756</v>
      </c>
      <c r="W21" s="14" t="s">
        <v>46</v>
      </c>
      <c r="X21" s="14" t="s">
        <v>168</v>
      </c>
      <c r="Y21" s="3">
        <v>2022</v>
      </c>
      <c r="Z21" s="56">
        <v>44718</v>
      </c>
      <c r="AA21" s="2" t="s">
        <v>212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1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A21" zoomScaleNormal="100" workbookViewId="0">
      <selection activeCell="E33" sqref="E33"/>
    </sheetView>
  </sheetViews>
  <sheetFormatPr baseColWidth="10" defaultRowHeight="15" x14ac:dyDescent="0.25"/>
  <cols>
    <col min="1" max="1" width="18.7109375" style="55" customWidth="1"/>
    <col min="2" max="3" width="22.7109375" style="55" customWidth="1"/>
    <col min="4" max="4" width="28.7109375" style="55" customWidth="1"/>
    <col min="5" max="5" width="15.7109375" style="55" customWidth="1"/>
    <col min="6" max="6" width="38.7109375" style="55" customWidth="1"/>
    <col min="7" max="8" width="40" style="55" customWidth="1"/>
    <col min="9" max="10" width="15.7109375" style="55" customWidth="1"/>
    <col min="11" max="11" width="25.7109375" style="55" customWidth="1"/>
    <col min="12" max="12" width="28.7109375" style="55" customWidth="1"/>
    <col min="13" max="13" width="15.7109375" style="55" customWidth="1"/>
    <col min="14" max="14" width="40.7109375" style="55" customWidth="1"/>
    <col min="15" max="16" width="15.7109375" style="55" customWidth="1"/>
    <col min="17" max="17" width="20.7109375" style="54" customWidth="1"/>
    <col min="18" max="18" width="23.28515625" style="54" customWidth="1"/>
    <col min="19" max="19" width="15.7109375" style="55" customWidth="1"/>
    <col min="20" max="20" width="22.7109375" style="54" customWidth="1"/>
    <col min="21" max="22" width="22.7109375" style="55" customWidth="1"/>
    <col min="23" max="24" width="28.7109375" style="55" customWidth="1"/>
    <col min="25" max="25" width="10.7109375" style="55" customWidth="1"/>
    <col min="26" max="26" width="15.7109375" style="55" customWidth="1"/>
    <col min="27" max="27" width="55.7109375" style="55" customWidth="1"/>
    <col min="28" max="16384" width="11.42578125" style="55"/>
  </cols>
  <sheetData>
    <row r="1" spans="1:27" customFormat="1" ht="33.75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customFormat="1" ht="32.25" customHeight="1" x14ac:dyDescent="0.25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7"/>
    </row>
    <row r="3" spans="1:27" customFormat="1" ht="32.25" customHeight="1" x14ac:dyDescent="0.25">
      <c r="A3" s="78" t="s">
        <v>240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</row>
    <row r="4" spans="1:27" customFormat="1" hidden="1" x14ac:dyDescent="0.25">
      <c r="A4" s="38" t="s">
        <v>112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39"/>
      <c r="S4" s="38"/>
      <c r="T4" s="39"/>
      <c r="U4" s="40"/>
      <c r="V4" s="38"/>
      <c r="W4" s="38"/>
      <c r="X4" s="38"/>
      <c r="Y4" s="38"/>
      <c r="Z4" s="38"/>
      <c r="AA4" s="38"/>
    </row>
    <row r="5" spans="1:27" customFormat="1" ht="20.100000000000001" customHeight="1" x14ac:dyDescent="0.25">
      <c r="A5" s="58" t="s">
        <v>109</v>
      </c>
      <c r="B5" s="58" t="s">
        <v>63</v>
      </c>
      <c r="C5" s="42" t="s">
        <v>110</v>
      </c>
      <c r="D5" s="8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1"/>
    </row>
    <row r="6" spans="1:27" customFormat="1" ht="50.1" customHeight="1" x14ac:dyDescent="0.25">
      <c r="A6" s="43" t="s">
        <v>64</v>
      </c>
      <c r="B6" s="43" t="s">
        <v>65</v>
      </c>
      <c r="C6" s="44" t="s">
        <v>66</v>
      </c>
      <c r="D6" s="92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4"/>
    </row>
    <row r="7" spans="1:27" customFormat="1" hidden="1" x14ac:dyDescent="0.25">
      <c r="A7" s="59" t="s">
        <v>67</v>
      </c>
      <c r="B7" s="59" t="s">
        <v>68</v>
      </c>
      <c r="C7" s="59" t="s">
        <v>68</v>
      </c>
      <c r="D7" s="59" t="s">
        <v>68</v>
      </c>
      <c r="E7" s="59" t="s">
        <v>69</v>
      </c>
      <c r="F7" s="59" t="s">
        <v>68</v>
      </c>
      <c r="G7" s="59" t="s">
        <v>68</v>
      </c>
      <c r="H7" s="59" t="s">
        <v>70</v>
      </c>
      <c r="I7" s="59" t="s">
        <v>67</v>
      </c>
      <c r="J7" s="59" t="s">
        <v>71</v>
      </c>
      <c r="K7" s="59" t="s">
        <v>67</v>
      </c>
      <c r="L7" s="59" t="s">
        <v>68</v>
      </c>
      <c r="M7" s="59" t="s">
        <v>71</v>
      </c>
      <c r="N7" s="59" t="s">
        <v>68</v>
      </c>
      <c r="O7" s="59" t="s">
        <v>68</v>
      </c>
      <c r="P7" s="59" t="s">
        <v>71</v>
      </c>
      <c r="Q7" s="59" t="s">
        <v>70</v>
      </c>
      <c r="R7" s="59" t="s">
        <v>70</v>
      </c>
      <c r="S7" s="59" t="s">
        <v>72</v>
      </c>
      <c r="T7" s="59" t="s">
        <v>67</v>
      </c>
      <c r="U7" s="46" t="s">
        <v>68</v>
      </c>
      <c r="V7" s="59" t="s">
        <v>68</v>
      </c>
      <c r="W7" s="59" t="s">
        <v>70</v>
      </c>
      <c r="X7" s="59" t="s">
        <v>70</v>
      </c>
      <c r="Y7" s="59" t="s">
        <v>73</v>
      </c>
      <c r="Z7" s="59" t="s">
        <v>74</v>
      </c>
      <c r="AA7" s="59" t="s">
        <v>75</v>
      </c>
    </row>
    <row r="8" spans="1:27" customFormat="1" hidden="1" x14ac:dyDescent="0.25">
      <c r="A8" s="59" t="s">
        <v>76</v>
      </c>
      <c r="B8" s="59" t="s">
        <v>77</v>
      </c>
      <c r="C8" s="59" t="s">
        <v>78</v>
      </c>
      <c r="D8" s="59" t="s">
        <v>79</v>
      </c>
      <c r="E8" s="59" t="s">
        <v>80</v>
      </c>
      <c r="F8" s="59" t="s">
        <v>81</v>
      </c>
      <c r="G8" s="59" t="s">
        <v>82</v>
      </c>
      <c r="H8" s="59" t="s">
        <v>113</v>
      </c>
      <c r="I8" s="59" t="s">
        <v>83</v>
      </c>
      <c r="J8" s="59" t="s">
        <v>84</v>
      </c>
      <c r="K8" s="59" t="s">
        <v>114</v>
      </c>
      <c r="L8" s="59" t="s">
        <v>85</v>
      </c>
      <c r="M8" s="59" t="s">
        <v>86</v>
      </c>
      <c r="N8" s="59" t="s">
        <v>87</v>
      </c>
      <c r="O8" s="59" t="s">
        <v>88</v>
      </c>
      <c r="P8" s="59" t="s">
        <v>89</v>
      </c>
      <c r="Q8" s="59" t="s">
        <v>90</v>
      </c>
      <c r="R8" s="59" t="s">
        <v>91</v>
      </c>
      <c r="S8" s="59" t="s">
        <v>92</v>
      </c>
      <c r="T8" s="59" t="s">
        <v>93</v>
      </c>
      <c r="U8" s="46" t="s">
        <v>94</v>
      </c>
      <c r="V8" s="59" t="s">
        <v>95</v>
      </c>
      <c r="W8" s="59" t="s">
        <v>96</v>
      </c>
      <c r="X8" s="59" t="s">
        <v>97</v>
      </c>
      <c r="Y8" s="59" t="s">
        <v>98</v>
      </c>
      <c r="Z8" s="59" t="s">
        <v>99</v>
      </c>
      <c r="AA8" s="59" t="s">
        <v>100</v>
      </c>
    </row>
    <row r="9" spans="1:27" customFormat="1" ht="20.100000000000001" customHeight="1" x14ac:dyDescent="0.25">
      <c r="A9" s="95" t="s">
        <v>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7" customFormat="1" ht="50.1" customHeight="1" x14ac:dyDescent="0.25">
      <c r="A10" s="49" t="s">
        <v>3</v>
      </c>
      <c r="B10" s="49" t="s">
        <v>4</v>
      </c>
      <c r="C10" s="49" t="s">
        <v>5</v>
      </c>
      <c r="D10" s="49" t="s">
        <v>6</v>
      </c>
      <c r="E10" s="49" t="s">
        <v>7</v>
      </c>
      <c r="F10" s="49" t="s">
        <v>8</v>
      </c>
      <c r="G10" s="49" t="s">
        <v>9</v>
      </c>
      <c r="H10" s="49" t="s">
        <v>111</v>
      </c>
      <c r="I10" s="49" t="s">
        <v>10</v>
      </c>
      <c r="J10" s="49" t="s">
        <v>101</v>
      </c>
      <c r="K10" s="49" t="s">
        <v>16</v>
      </c>
      <c r="L10" s="49" t="s">
        <v>17</v>
      </c>
      <c r="M10" s="49" t="s">
        <v>18</v>
      </c>
      <c r="N10" s="49" t="s">
        <v>19</v>
      </c>
      <c r="O10" s="49" t="s">
        <v>102</v>
      </c>
      <c r="P10" s="49" t="s">
        <v>103</v>
      </c>
      <c r="Q10" s="49" t="s">
        <v>25</v>
      </c>
      <c r="R10" s="49" t="s">
        <v>26</v>
      </c>
      <c r="S10" s="49" t="s">
        <v>27</v>
      </c>
      <c r="T10" s="49" t="s">
        <v>28</v>
      </c>
      <c r="U10" s="49" t="s">
        <v>167</v>
      </c>
      <c r="V10" s="49" t="s">
        <v>104</v>
      </c>
      <c r="W10" s="49" t="s">
        <v>105</v>
      </c>
      <c r="X10" s="49" t="s">
        <v>106</v>
      </c>
      <c r="Y10" s="49" t="s">
        <v>29</v>
      </c>
      <c r="Z10" s="49" t="s">
        <v>30</v>
      </c>
      <c r="AA10" s="49" t="s">
        <v>107</v>
      </c>
    </row>
    <row r="11" spans="1:27" customFormat="1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176</v>
      </c>
      <c r="E11" s="1" t="s">
        <v>179</v>
      </c>
      <c r="F11" s="29" t="s">
        <v>180</v>
      </c>
      <c r="G11" s="1" t="s">
        <v>192</v>
      </c>
      <c r="H11" s="1" t="s">
        <v>213</v>
      </c>
      <c r="I11" s="1" t="s">
        <v>201</v>
      </c>
      <c r="J11" s="1">
        <v>3</v>
      </c>
      <c r="K11" s="12" t="s">
        <v>230</v>
      </c>
      <c r="L11" s="4" t="s">
        <v>235</v>
      </c>
      <c r="M11" s="1">
        <v>1</v>
      </c>
      <c r="N11" s="2" t="s">
        <v>202</v>
      </c>
      <c r="O11" s="1" t="s">
        <v>42</v>
      </c>
      <c r="P11" s="1">
        <v>1</v>
      </c>
      <c r="Q11" s="1" t="s">
        <v>213</v>
      </c>
      <c r="R11" s="14" t="s">
        <v>108</v>
      </c>
      <c r="S11" s="56">
        <v>44742</v>
      </c>
      <c r="T11" s="2" t="s">
        <v>34</v>
      </c>
      <c r="U11" s="57">
        <v>23</v>
      </c>
      <c r="V11" s="16">
        <v>1243756</v>
      </c>
      <c r="W11" s="14" t="s">
        <v>46</v>
      </c>
      <c r="X11" s="14" t="s">
        <v>169</v>
      </c>
      <c r="Y11" s="3">
        <v>2022</v>
      </c>
      <c r="Z11" s="56">
        <v>44748</v>
      </c>
      <c r="AA11" s="2" t="s">
        <v>212</v>
      </c>
    </row>
    <row r="12" spans="1:27" customFormat="1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175</v>
      </c>
      <c r="E12" s="1" t="s">
        <v>179</v>
      </c>
      <c r="F12" s="30" t="s">
        <v>181</v>
      </c>
      <c r="G12" s="30" t="s">
        <v>193</v>
      </c>
      <c r="H12" s="1" t="s">
        <v>213</v>
      </c>
      <c r="I12" s="1" t="s">
        <v>201</v>
      </c>
      <c r="J12" s="1">
        <v>3</v>
      </c>
      <c r="K12" s="11" t="s">
        <v>231</v>
      </c>
      <c r="L12" s="4" t="s">
        <v>235</v>
      </c>
      <c r="M12" s="1">
        <v>1</v>
      </c>
      <c r="N12" s="2" t="s">
        <v>203</v>
      </c>
      <c r="O12" s="1" t="s">
        <v>42</v>
      </c>
      <c r="P12" s="1">
        <v>1</v>
      </c>
      <c r="Q12" s="1" t="s">
        <v>213</v>
      </c>
      <c r="R12" s="14" t="s">
        <v>108</v>
      </c>
      <c r="S12" s="56">
        <v>44742</v>
      </c>
      <c r="T12" s="2" t="s">
        <v>34</v>
      </c>
      <c r="U12" s="57">
        <v>2</v>
      </c>
      <c r="V12" s="16">
        <v>1243756</v>
      </c>
      <c r="W12" s="14" t="s">
        <v>46</v>
      </c>
      <c r="X12" s="14" t="s">
        <v>169</v>
      </c>
      <c r="Y12" s="3">
        <v>2022</v>
      </c>
      <c r="Z12" s="56">
        <v>44748</v>
      </c>
      <c r="AA12" s="2" t="s">
        <v>212</v>
      </c>
    </row>
    <row r="13" spans="1:27" customFormat="1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174</v>
      </c>
      <c r="E13" s="1" t="s">
        <v>179</v>
      </c>
      <c r="F13" s="30" t="s">
        <v>182</v>
      </c>
      <c r="G13" s="30" t="s">
        <v>194</v>
      </c>
      <c r="H13" s="1" t="s">
        <v>213</v>
      </c>
      <c r="I13" s="2" t="s">
        <v>49</v>
      </c>
      <c r="J13" s="1">
        <v>3</v>
      </c>
      <c r="K13" s="15">
        <v>163</v>
      </c>
      <c r="L13" s="4" t="s">
        <v>235</v>
      </c>
      <c r="M13" s="1">
        <v>1</v>
      </c>
      <c r="N13" s="2" t="s">
        <v>204</v>
      </c>
      <c r="O13" s="1" t="s">
        <v>42</v>
      </c>
      <c r="P13" s="1">
        <v>1</v>
      </c>
      <c r="Q13" s="1" t="s">
        <v>213</v>
      </c>
      <c r="R13" s="14" t="s">
        <v>108</v>
      </c>
      <c r="S13" s="56">
        <v>44742</v>
      </c>
      <c r="T13" s="2" t="s">
        <v>34</v>
      </c>
      <c r="U13" s="57">
        <v>140</v>
      </c>
      <c r="V13" s="16">
        <v>1243756</v>
      </c>
      <c r="W13" s="14" t="s">
        <v>46</v>
      </c>
      <c r="X13" s="14" t="s">
        <v>168</v>
      </c>
      <c r="Y13" s="3">
        <v>2022</v>
      </c>
      <c r="Z13" s="56">
        <v>44748</v>
      </c>
      <c r="AA13" s="2" t="s">
        <v>212</v>
      </c>
    </row>
    <row r="14" spans="1:27" customFormat="1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173</v>
      </c>
      <c r="E14" s="1" t="s">
        <v>179</v>
      </c>
      <c r="F14" s="30" t="s">
        <v>183</v>
      </c>
      <c r="G14" s="30" t="s">
        <v>195</v>
      </c>
      <c r="H14" s="1" t="s">
        <v>213</v>
      </c>
      <c r="I14" s="1" t="s">
        <v>201</v>
      </c>
      <c r="J14" s="1">
        <v>3</v>
      </c>
      <c r="K14" s="15">
        <v>163</v>
      </c>
      <c r="L14" s="4" t="s">
        <v>235</v>
      </c>
      <c r="M14" s="1">
        <v>1</v>
      </c>
      <c r="N14" s="2" t="s">
        <v>205</v>
      </c>
      <c r="O14" s="1" t="s">
        <v>42</v>
      </c>
      <c r="P14" s="1">
        <v>1</v>
      </c>
      <c r="Q14" s="1" t="s">
        <v>213</v>
      </c>
      <c r="R14" s="14" t="s">
        <v>108</v>
      </c>
      <c r="S14" s="56">
        <v>44742</v>
      </c>
      <c r="T14" s="2" t="s">
        <v>34</v>
      </c>
      <c r="U14" s="57">
        <v>21</v>
      </c>
      <c r="V14" s="16">
        <v>1243756</v>
      </c>
      <c r="W14" s="14" t="s">
        <v>46</v>
      </c>
      <c r="X14" s="14" t="s">
        <v>168</v>
      </c>
      <c r="Y14" s="3">
        <v>2022</v>
      </c>
      <c r="Z14" s="56">
        <v>44748</v>
      </c>
      <c r="AA14" s="2" t="s">
        <v>212</v>
      </c>
    </row>
    <row r="15" spans="1:27" customFormat="1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172</v>
      </c>
      <c r="E15" s="1" t="s">
        <v>179</v>
      </c>
      <c r="F15" s="2" t="s">
        <v>184</v>
      </c>
      <c r="G15" s="2" t="s">
        <v>196</v>
      </c>
      <c r="H15" s="1" t="s">
        <v>213</v>
      </c>
      <c r="I15" s="1" t="s">
        <v>201</v>
      </c>
      <c r="J15" s="1">
        <v>3</v>
      </c>
      <c r="K15" s="4" t="s">
        <v>232</v>
      </c>
      <c r="L15" s="4" t="s">
        <v>235</v>
      </c>
      <c r="M15" s="1">
        <v>1</v>
      </c>
      <c r="N15" s="2" t="s">
        <v>206</v>
      </c>
      <c r="O15" s="1" t="s">
        <v>42</v>
      </c>
      <c r="P15" s="1">
        <v>1</v>
      </c>
      <c r="Q15" s="1" t="s">
        <v>213</v>
      </c>
      <c r="R15" s="14" t="s">
        <v>108</v>
      </c>
      <c r="S15" s="56">
        <v>44742</v>
      </c>
      <c r="T15" s="2" t="s">
        <v>34</v>
      </c>
      <c r="U15" s="57">
        <v>152</v>
      </c>
      <c r="V15" s="16">
        <v>1243756</v>
      </c>
      <c r="W15" s="14" t="s">
        <v>46</v>
      </c>
      <c r="X15" s="14" t="s">
        <v>168</v>
      </c>
      <c r="Y15" s="3">
        <v>2022</v>
      </c>
      <c r="Z15" s="56">
        <v>44748</v>
      </c>
      <c r="AA15" s="2" t="s">
        <v>212</v>
      </c>
    </row>
    <row r="16" spans="1:27" customFormat="1" ht="80.099999999999994" customHeight="1" x14ac:dyDescent="0.25">
      <c r="A16" s="1" t="s">
        <v>31</v>
      </c>
      <c r="B16" s="3" t="s">
        <v>178</v>
      </c>
      <c r="C16" s="1" t="s">
        <v>33</v>
      </c>
      <c r="D16" s="2" t="s">
        <v>217</v>
      </c>
      <c r="E16" s="1" t="s">
        <v>179</v>
      </c>
      <c r="F16" s="30" t="s">
        <v>185</v>
      </c>
      <c r="G16" s="30" t="s">
        <v>189</v>
      </c>
      <c r="H16" s="1" t="s">
        <v>213</v>
      </c>
      <c r="I16" s="2" t="s">
        <v>49</v>
      </c>
      <c r="J16" s="1">
        <v>3</v>
      </c>
      <c r="K16" s="6" t="s">
        <v>233</v>
      </c>
      <c r="L16" s="4" t="s">
        <v>235</v>
      </c>
      <c r="M16" s="1">
        <v>1</v>
      </c>
      <c r="N16" s="2" t="s">
        <v>207</v>
      </c>
      <c r="O16" s="1" t="s">
        <v>42</v>
      </c>
      <c r="P16" s="1">
        <v>1</v>
      </c>
      <c r="Q16" s="1" t="s">
        <v>213</v>
      </c>
      <c r="R16" s="14" t="s">
        <v>108</v>
      </c>
      <c r="S16" s="56">
        <v>44742</v>
      </c>
      <c r="T16" s="2" t="s">
        <v>34</v>
      </c>
      <c r="U16" s="57">
        <v>0</v>
      </c>
      <c r="V16" s="16">
        <v>1243756</v>
      </c>
      <c r="W16" s="14" t="s">
        <v>46</v>
      </c>
      <c r="X16" s="14" t="s">
        <v>168</v>
      </c>
      <c r="Y16" s="3">
        <v>2022</v>
      </c>
      <c r="Z16" s="56">
        <v>44748</v>
      </c>
      <c r="AA16" s="2" t="s">
        <v>212</v>
      </c>
    </row>
    <row r="17" spans="1:27" customFormat="1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171</v>
      </c>
      <c r="E17" s="1" t="s">
        <v>179</v>
      </c>
      <c r="F17" s="3" t="s">
        <v>186</v>
      </c>
      <c r="G17" s="3" t="s">
        <v>186</v>
      </c>
      <c r="H17" s="1" t="s">
        <v>213</v>
      </c>
      <c r="I17" s="2" t="s">
        <v>53</v>
      </c>
      <c r="J17" s="1">
        <v>3</v>
      </c>
      <c r="K17" s="15">
        <v>767</v>
      </c>
      <c r="L17" s="4" t="s">
        <v>235</v>
      </c>
      <c r="M17" s="1">
        <v>1</v>
      </c>
      <c r="N17" s="2" t="s">
        <v>208</v>
      </c>
      <c r="O17" s="1" t="s">
        <v>42</v>
      </c>
      <c r="P17" s="1">
        <v>1</v>
      </c>
      <c r="Q17" s="1" t="s">
        <v>213</v>
      </c>
      <c r="R17" s="14" t="s">
        <v>108</v>
      </c>
      <c r="S17" s="56">
        <v>44742</v>
      </c>
      <c r="T17" s="2" t="s">
        <v>34</v>
      </c>
      <c r="U17" s="57">
        <v>47</v>
      </c>
      <c r="V17" s="16">
        <v>1243756</v>
      </c>
      <c r="W17" s="14" t="s">
        <v>46</v>
      </c>
      <c r="X17" s="14" t="s">
        <v>168</v>
      </c>
      <c r="Y17" s="3">
        <v>2022</v>
      </c>
      <c r="Z17" s="56">
        <v>44748</v>
      </c>
      <c r="AA17" s="2" t="s">
        <v>212</v>
      </c>
    </row>
    <row r="18" spans="1:27" customFormat="1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214</v>
      </c>
      <c r="E18" s="1" t="s">
        <v>179</v>
      </c>
      <c r="F18" s="2" t="s">
        <v>187</v>
      </c>
      <c r="G18" s="2" t="s">
        <v>197</v>
      </c>
      <c r="H18" s="1" t="s">
        <v>213</v>
      </c>
      <c r="I18" s="2" t="s">
        <v>55</v>
      </c>
      <c r="J18" s="1">
        <v>3</v>
      </c>
      <c r="K18" s="4" t="s">
        <v>234</v>
      </c>
      <c r="L18" s="4" t="s">
        <v>235</v>
      </c>
      <c r="M18" s="1">
        <v>1</v>
      </c>
      <c r="N18" s="2" t="s">
        <v>209</v>
      </c>
      <c r="O18" s="1" t="s">
        <v>42</v>
      </c>
      <c r="P18" s="1">
        <v>1</v>
      </c>
      <c r="Q18" s="1" t="s">
        <v>213</v>
      </c>
      <c r="R18" s="14" t="s">
        <v>108</v>
      </c>
      <c r="S18" s="56">
        <v>44742</v>
      </c>
      <c r="T18" s="2" t="s">
        <v>34</v>
      </c>
      <c r="U18" s="57">
        <v>35</v>
      </c>
      <c r="V18" s="16">
        <v>1243756</v>
      </c>
      <c r="W18" s="14" t="s">
        <v>46</v>
      </c>
      <c r="X18" s="14" t="s">
        <v>168</v>
      </c>
      <c r="Y18" s="3">
        <v>2022</v>
      </c>
      <c r="Z18" s="56">
        <v>44748</v>
      </c>
      <c r="AA18" s="2" t="s">
        <v>212</v>
      </c>
    </row>
    <row r="19" spans="1:27" customFormat="1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179</v>
      </c>
      <c r="F19" s="31" t="s">
        <v>188</v>
      </c>
      <c r="G19" s="31" t="s">
        <v>198</v>
      </c>
      <c r="H19" s="1" t="s">
        <v>213</v>
      </c>
      <c r="I19" s="1" t="s">
        <v>201</v>
      </c>
      <c r="J19" s="1">
        <v>3</v>
      </c>
      <c r="K19" s="15">
        <v>1203</v>
      </c>
      <c r="L19" s="4" t="s">
        <v>235</v>
      </c>
      <c r="M19" s="1">
        <v>1</v>
      </c>
      <c r="N19" s="2" t="s">
        <v>207</v>
      </c>
      <c r="O19" s="1" t="s">
        <v>42</v>
      </c>
      <c r="P19" s="1">
        <v>1</v>
      </c>
      <c r="Q19" s="1" t="s">
        <v>213</v>
      </c>
      <c r="R19" s="14" t="s">
        <v>108</v>
      </c>
      <c r="S19" s="56">
        <v>44742</v>
      </c>
      <c r="T19" s="2" t="s">
        <v>34</v>
      </c>
      <c r="U19" s="57">
        <v>0</v>
      </c>
      <c r="V19" s="16">
        <v>1243756</v>
      </c>
      <c r="W19" s="14" t="s">
        <v>46</v>
      </c>
      <c r="X19" s="14" t="s">
        <v>168</v>
      </c>
      <c r="Y19" s="3">
        <v>2022</v>
      </c>
      <c r="Z19" s="56">
        <v>44748</v>
      </c>
      <c r="AA19" s="2" t="s">
        <v>212</v>
      </c>
    </row>
    <row r="20" spans="1:27" customFormat="1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215</v>
      </c>
      <c r="E20" s="1" t="s">
        <v>179</v>
      </c>
      <c r="F20" s="30" t="s">
        <v>189</v>
      </c>
      <c r="G20" s="30" t="s">
        <v>199</v>
      </c>
      <c r="H20" s="1" t="s">
        <v>213</v>
      </c>
      <c r="I20" s="2" t="s">
        <v>49</v>
      </c>
      <c r="J20" s="1">
        <v>3</v>
      </c>
      <c r="K20" s="4" t="s">
        <v>58</v>
      </c>
      <c r="L20" s="4" t="s">
        <v>235</v>
      </c>
      <c r="M20" s="1">
        <v>1</v>
      </c>
      <c r="N20" s="2" t="s">
        <v>210</v>
      </c>
      <c r="O20" s="1" t="s">
        <v>42</v>
      </c>
      <c r="P20" s="1">
        <v>1</v>
      </c>
      <c r="Q20" s="1" t="s">
        <v>213</v>
      </c>
      <c r="R20" s="14" t="s">
        <v>108</v>
      </c>
      <c r="S20" s="56">
        <v>44742</v>
      </c>
      <c r="T20" s="2" t="s">
        <v>34</v>
      </c>
      <c r="U20" s="57">
        <v>51</v>
      </c>
      <c r="V20" s="16">
        <v>1243756</v>
      </c>
      <c r="W20" s="14" t="s">
        <v>46</v>
      </c>
      <c r="X20" s="14" t="s">
        <v>168</v>
      </c>
      <c r="Y20" s="3">
        <v>2022</v>
      </c>
      <c r="Z20" s="56">
        <v>44748</v>
      </c>
      <c r="AA20" s="2" t="s">
        <v>212</v>
      </c>
    </row>
    <row r="21" spans="1:27" customFormat="1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216</v>
      </c>
      <c r="E21" s="1" t="s">
        <v>179</v>
      </c>
      <c r="F21" s="4" t="s">
        <v>190</v>
      </c>
      <c r="G21" s="4" t="s">
        <v>200</v>
      </c>
      <c r="H21" s="1" t="s">
        <v>213</v>
      </c>
      <c r="I21" s="4" t="s">
        <v>60</v>
      </c>
      <c r="J21" s="1">
        <v>3</v>
      </c>
      <c r="K21" s="15">
        <v>488</v>
      </c>
      <c r="L21" s="4" t="s">
        <v>235</v>
      </c>
      <c r="M21" s="1">
        <v>1</v>
      </c>
      <c r="N21" s="2" t="s">
        <v>207</v>
      </c>
      <c r="O21" s="1" t="s">
        <v>42</v>
      </c>
      <c r="P21" s="1">
        <v>1</v>
      </c>
      <c r="Q21" s="1" t="s">
        <v>213</v>
      </c>
      <c r="R21" s="14" t="s">
        <v>108</v>
      </c>
      <c r="S21" s="56">
        <v>44742</v>
      </c>
      <c r="T21" s="2" t="s">
        <v>34</v>
      </c>
      <c r="U21" s="57">
        <v>21</v>
      </c>
      <c r="V21" s="16">
        <v>1243756</v>
      </c>
      <c r="W21" s="14" t="s">
        <v>46</v>
      </c>
      <c r="X21" s="14" t="s">
        <v>168</v>
      </c>
      <c r="Y21" s="3">
        <v>2022</v>
      </c>
      <c r="Z21" s="56">
        <v>44748</v>
      </c>
      <c r="AA21" s="2" t="s">
        <v>212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1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zoomScaleNormal="100" workbookViewId="0">
      <selection sqref="A1:AA1"/>
    </sheetView>
  </sheetViews>
  <sheetFormatPr baseColWidth="10" defaultRowHeight="15" x14ac:dyDescent="0.25"/>
  <cols>
    <col min="1" max="1" width="18.7109375" style="55" customWidth="1"/>
    <col min="2" max="3" width="22.7109375" style="55" customWidth="1"/>
    <col min="4" max="4" width="28.7109375" style="55" customWidth="1"/>
    <col min="5" max="5" width="15.7109375" style="55" customWidth="1"/>
    <col min="6" max="6" width="38.7109375" style="55" customWidth="1"/>
    <col min="7" max="8" width="40" style="55" customWidth="1"/>
    <col min="9" max="10" width="15.7109375" style="55" customWidth="1"/>
    <col min="11" max="11" width="25.7109375" style="55" customWidth="1"/>
    <col min="12" max="12" width="28.7109375" style="55" customWidth="1"/>
    <col min="13" max="13" width="15.7109375" style="55" customWidth="1"/>
    <col min="14" max="14" width="40.7109375" style="55" customWidth="1"/>
    <col min="15" max="16" width="15.7109375" style="55" customWidth="1"/>
    <col min="17" max="17" width="20.7109375" style="54" customWidth="1"/>
    <col min="18" max="18" width="23.28515625" style="54" customWidth="1"/>
    <col min="19" max="19" width="15.7109375" style="55" customWidth="1"/>
    <col min="20" max="20" width="22.7109375" style="54" customWidth="1"/>
    <col min="21" max="22" width="22.7109375" style="55" customWidth="1"/>
    <col min="23" max="24" width="28.7109375" style="55" customWidth="1"/>
    <col min="25" max="25" width="10.7109375" style="55" customWidth="1"/>
    <col min="26" max="26" width="15.7109375" style="55" customWidth="1"/>
    <col min="27" max="27" width="55.7109375" style="55" customWidth="1"/>
    <col min="28" max="16384" width="11.42578125" style="55"/>
  </cols>
  <sheetData>
    <row r="1" spans="1:27" customFormat="1" ht="33.75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customFormat="1" ht="32.25" customHeight="1" x14ac:dyDescent="0.25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7"/>
    </row>
    <row r="3" spans="1:27" customFormat="1" ht="32.25" customHeight="1" x14ac:dyDescent="0.25">
      <c r="A3" s="78" t="s">
        <v>241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</row>
    <row r="4" spans="1:27" customFormat="1" hidden="1" x14ac:dyDescent="0.25">
      <c r="A4" s="38" t="s">
        <v>112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39"/>
      <c r="S4" s="38"/>
      <c r="T4" s="39"/>
      <c r="U4" s="40"/>
      <c r="V4" s="38"/>
      <c r="W4" s="38"/>
      <c r="X4" s="38"/>
      <c r="Y4" s="38"/>
      <c r="Z4" s="38"/>
      <c r="AA4" s="38"/>
    </row>
    <row r="5" spans="1:27" customFormat="1" ht="20.100000000000001" customHeight="1" x14ac:dyDescent="0.25">
      <c r="A5" s="60" t="s">
        <v>109</v>
      </c>
      <c r="B5" s="60" t="s">
        <v>63</v>
      </c>
      <c r="C5" s="42" t="s">
        <v>110</v>
      </c>
      <c r="D5" s="8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1"/>
    </row>
    <row r="6" spans="1:27" customFormat="1" ht="50.1" customHeight="1" x14ac:dyDescent="0.25">
      <c r="A6" s="43" t="s">
        <v>64</v>
      </c>
      <c r="B6" s="43" t="s">
        <v>65</v>
      </c>
      <c r="C6" s="44" t="s">
        <v>66</v>
      </c>
      <c r="D6" s="92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4"/>
    </row>
    <row r="7" spans="1:27" customFormat="1" hidden="1" x14ac:dyDescent="0.25">
      <c r="A7" s="61" t="s">
        <v>67</v>
      </c>
      <c r="B7" s="61" t="s">
        <v>68</v>
      </c>
      <c r="C7" s="61" t="s">
        <v>68</v>
      </c>
      <c r="D7" s="61" t="s">
        <v>68</v>
      </c>
      <c r="E7" s="61" t="s">
        <v>69</v>
      </c>
      <c r="F7" s="61" t="s">
        <v>68</v>
      </c>
      <c r="G7" s="61" t="s">
        <v>68</v>
      </c>
      <c r="H7" s="61" t="s">
        <v>70</v>
      </c>
      <c r="I7" s="61" t="s">
        <v>67</v>
      </c>
      <c r="J7" s="61" t="s">
        <v>71</v>
      </c>
      <c r="K7" s="61" t="s">
        <v>67</v>
      </c>
      <c r="L7" s="61" t="s">
        <v>68</v>
      </c>
      <c r="M7" s="61" t="s">
        <v>71</v>
      </c>
      <c r="N7" s="61" t="s">
        <v>68</v>
      </c>
      <c r="O7" s="61" t="s">
        <v>68</v>
      </c>
      <c r="P7" s="61" t="s">
        <v>71</v>
      </c>
      <c r="Q7" s="61" t="s">
        <v>70</v>
      </c>
      <c r="R7" s="61" t="s">
        <v>70</v>
      </c>
      <c r="S7" s="61" t="s">
        <v>72</v>
      </c>
      <c r="T7" s="61" t="s">
        <v>67</v>
      </c>
      <c r="U7" s="46" t="s">
        <v>68</v>
      </c>
      <c r="V7" s="61" t="s">
        <v>68</v>
      </c>
      <c r="W7" s="61" t="s">
        <v>70</v>
      </c>
      <c r="X7" s="61" t="s">
        <v>70</v>
      </c>
      <c r="Y7" s="61" t="s">
        <v>73</v>
      </c>
      <c r="Z7" s="61" t="s">
        <v>74</v>
      </c>
      <c r="AA7" s="61" t="s">
        <v>75</v>
      </c>
    </row>
    <row r="8" spans="1:27" customFormat="1" hidden="1" x14ac:dyDescent="0.25">
      <c r="A8" s="61" t="s">
        <v>76</v>
      </c>
      <c r="B8" s="61" t="s">
        <v>77</v>
      </c>
      <c r="C8" s="61" t="s">
        <v>78</v>
      </c>
      <c r="D8" s="61" t="s">
        <v>79</v>
      </c>
      <c r="E8" s="61" t="s">
        <v>80</v>
      </c>
      <c r="F8" s="61" t="s">
        <v>81</v>
      </c>
      <c r="G8" s="61" t="s">
        <v>82</v>
      </c>
      <c r="H8" s="61" t="s">
        <v>113</v>
      </c>
      <c r="I8" s="61" t="s">
        <v>83</v>
      </c>
      <c r="J8" s="61" t="s">
        <v>84</v>
      </c>
      <c r="K8" s="61" t="s">
        <v>114</v>
      </c>
      <c r="L8" s="61" t="s">
        <v>85</v>
      </c>
      <c r="M8" s="61" t="s">
        <v>86</v>
      </c>
      <c r="N8" s="61" t="s">
        <v>87</v>
      </c>
      <c r="O8" s="61" t="s">
        <v>88</v>
      </c>
      <c r="P8" s="61" t="s">
        <v>89</v>
      </c>
      <c r="Q8" s="61" t="s">
        <v>90</v>
      </c>
      <c r="R8" s="61" t="s">
        <v>91</v>
      </c>
      <c r="S8" s="61" t="s">
        <v>92</v>
      </c>
      <c r="T8" s="61" t="s">
        <v>93</v>
      </c>
      <c r="U8" s="46" t="s">
        <v>94</v>
      </c>
      <c r="V8" s="61" t="s">
        <v>95</v>
      </c>
      <c r="W8" s="61" t="s">
        <v>96</v>
      </c>
      <c r="X8" s="61" t="s">
        <v>97</v>
      </c>
      <c r="Y8" s="61" t="s">
        <v>98</v>
      </c>
      <c r="Z8" s="61" t="s">
        <v>99</v>
      </c>
      <c r="AA8" s="61" t="s">
        <v>100</v>
      </c>
    </row>
    <row r="9" spans="1:27" customFormat="1" ht="20.100000000000001" customHeight="1" x14ac:dyDescent="0.25">
      <c r="A9" s="95" t="s">
        <v>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7" customFormat="1" ht="50.1" customHeight="1" x14ac:dyDescent="0.25">
      <c r="A10" s="49" t="s">
        <v>3</v>
      </c>
      <c r="B10" s="49" t="s">
        <v>4</v>
      </c>
      <c r="C10" s="49" t="s">
        <v>5</v>
      </c>
      <c r="D10" s="49" t="s">
        <v>6</v>
      </c>
      <c r="E10" s="49" t="s">
        <v>7</v>
      </c>
      <c r="F10" s="49" t="s">
        <v>8</v>
      </c>
      <c r="G10" s="49" t="s">
        <v>9</v>
      </c>
      <c r="H10" s="49" t="s">
        <v>111</v>
      </c>
      <c r="I10" s="49" t="s">
        <v>10</v>
      </c>
      <c r="J10" s="49" t="s">
        <v>101</v>
      </c>
      <c r="K10" s="49" t="s">
        <v>16</v>
      </c>
      <c r="L10" s="49" t="s">
        <v>17</v>
      </c>
      <c r="M10" s="49" t="s">
        <v>18</v>
      </c>
      <c r="N10" s="49" t="s">
        <v>19</v>
      </c>
      <c r="O10" s="49" t="s">
        <v>102</v>
      </c>
      <c r="P10" s="49" t="s">
        <v>103</v>
      </c>
      <c r="Q10" s="49" t="s">
        <v>25</v>
      </c>
      <c r="R10" s="49" t="s">
        <v>26</v>
      </c>
      <c r="S10" s="49" t="s">
        <v>27</v>
      </c>
      <c r="T10" s="49" t="s">
        <v>28</v>
      </c>
      <c r="U10" s="49" t="s">
        <v>167</v>
      </c>
      <c r="V10" s="49" t="s">
        <v>104</v>
      </c>
      <c r="W10" s="49" t="s">
        <v>105</v>
      </c>
      <c r="X10" s="49" t="s">
        <v>106</v>
      </c>
      <c r="Y10" s="49" t="s">
        <v>29</v>
      </c>
      <c r="Z10" s="49" t="s">
        <v>30</v>
      </c>
      <c r="AA10" s="49" t="s">
        <v>107</v>
      </c>
    </row>
    <row r="11" spans="1:27" customFormat="1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176</v>
      </c>
      <c r="E11" s="1" t="s">
        <v>179</v>
      </c>
      <c r="F11" s="29" t="s">
        <v>180</v>
      </c>
      <c r="G11" s="1" t="s">
        <v>192</v>
      </c>
      <c r="H11" s="1" t="s">
        <v>213</v>
      </c>
      <c r="I11" s="1" t="s">
        <v>201</v>
      </c>
      <c r="J11" s="1">
        <v>3</v>
      </c>
      <c r="K11" s="12" t="s">
        <v>230</v>
      </c>
      <c r="L11" s="4" t="s">
        <v>235</v>
      </c>
      <c r="M11" s="1">
        <v>1</v>
      </c>
      <c r="N11" s="2" t="s">
        <v>202</v>
      </c>
      <c r="O11" s="1" t="s">
        <v>42</v>
      </c>
      <c r="P11" s="1">
        <v>1</v>
      </c>
      <c r="Q11" s="1" t="s">
        <v>213</v>
      </c>
      <c r="R11" s="14" t="s">
        <v>108</v>
      </c>
      <c r="S11" s="56">
        <v>44773</v>
      </c>
      <c r="T11" s="2" t="s">
        <v>34</v>
      </c>
      <c r="U11" s="57">
        <v>50</v>
      </c>
      <c r="V11" s="16">
        <v>1243756</v>
      </c>
      <c r="W11" s="14" t="s">
        <v>46</v>
      </c>
      <c r="X11" s="14" t="s">
        <v>169</v>
      </c>
      <c r="Y11" s="3">
        <v>2022</v>
      </c>
      <c r="Z11" s="56">
        <v>44778</v>
      </c>
      <c r="AA11" s="2" t="s">
        <v>212</v>
      </c>
    </row>
    <row r="12" spans="1:27" customFormat="1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175</v>
      </c>
      <c r="E12" s="1" t="s">
        <v>179</v>
      </c>
      <c r="F12" s="30" t="s">
        <v>181</v>
      </c>
      <c r="G12" s="30" t="s">
        <v>193</v>
      </c>
      <c r="H12" s="1" t="s">
        <v>213</v>
      </c>
      <c r="I12" s="1" t="s">
        <v>201</v>
      </c>
      <c r="J12" s="1">
        <v>3</v>
      </c>
      <c r="K12" s="11" t="s">
        <v>231</v>
      </c>
      <c r="L12" s="4" t="s">
        <v>235</v>
      </c>
      <c r="M12" s="1">
        <v>1</v>
      </c>
      <c r="N12" s="2" t="s">
        <v>203</v>
      </c>
      <c r="O12" s="1" t="s">
        <v>42</v>
      </c>
      <c r="P12" s="1">
        <v>1</v>
      </c>
      <c r="Q12" s="1" t="s">
        <v>213</v>
      </c>
      <c r="R12" s="14" t="s">
        <v>108</v>
      </c>
      <c r="S12" s="56">
        <v>44773</v>
      </c>
      <c r="T12" s="2" t="s">
        <v>34</v>
      </c>
      <c r="U12" s="57">
        <v>3</v>
      </c>
      <c r="V12" s="16">
        <v>1243756</v>
      </c>
      <c r="W12" s="14" t="s">
        <v>46</v>
      </c>
      <c r="X12" s="14" t="s">
        <v>169</v>
      </c>
      <c r="Y12" s="3">
        <v>2022</v>
      </c>
      <c r="Z12" s="56">
        <v>44778</v>
      </c>
      <c r="AA12" s="2" t="s">
        <v>212</v>
      </c>
    </row>
    <row r="13" spans="1:27" customFormat="1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174</v>
      </c>
      <c r="E13" s="1" t="s">
        <v>179</v>
      </c>
      <c r="F13" s="30" t="s">
        <v>182</v>
      </c>
      <c r="G13" s="30" t="s">
        <v>194</v>
      </c>
      <c r="H13" s="1" t="s">
        <v>213</v>
      </c>
      <c r="I13" s="2" t="s">
        <v>49</v>
      </c>
      <c r="J13" s="1">
        <v>3</v>
      </c>
      <c r="K13" s="15">
        <v>163</v>
      </c>
      <c r="L13" s="4" t="s">
        <v>235</v>
      </c>
      <c r="M13" s="1">
        <v>1</v>
      </c>
      <c r="N13" s="2" t="s">
        <v>204</v>
      </c>
      <c r="O13" s="1" t="s">
        <v>42</v>
      </c>
      <c r="P13" s="1">
        <v>1</v>
      </c>
      <c r="Q13" s="1" t="s">
        <v>213</v>
      </c>
      <c r="R13" s="14" t="s">
        <v>108</v>
      </c>
      <c r="S13" s="56">
        <v>44773</v>
      </c>
      <c r="T13" s="2" t="s">
        <v>34</v>
      </c>
      <c r="U13" s="57">
        <v>155</v>
      </c>
      <c r="V13" s="16">
        <v>1243756</v>
      </c>
      <c r="W13" s="14" t="s">
        <v>46</v>
      </c>
      <c r="X13" s="14" t="s">
        <v>168</v>
      </c>
      <c r="Y13" s="3">
        <v>2022</v>
      </c>
      <c r="Z13" s="56">
        <v>44778</v>
      </c>
      <c r="AA13" s="2" t="s">
        <v>212</v>
      </c>
    </row>
    <row r="14" spans="1:27" customFormat="1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173</v>
      </c>
      <c r="E14" s="1" t="s">
        <v>179</v>
      </c>
      <c r="F14" s="30" t="s">
        <v>183</v>
      </c>
      <c r="G14" s="30" t="s">
        <v>195</v>
      </c>
      <c r="H14" s="1" t="s">
        <v>213</v>
      </c>
      <c r="I14" s="1" t="s">
        <v>201</v>
      </c>
      <c r="J14" s="1">
        <v>3</v>
      </c>
      <c r="K14" s="15">
        <v>163</v>
      </c>
      <c r="L14" s="4" t="s">
        <v>235</v>
      </c>
      <c r="M14" s="1">
        <v>1</v>
      </c>
      <c r="N14" s="2" t="s">
        <v>205</v>
      </c>
      <c r="O14" s="1" t="s">
        <v>42</v>
      </c>
      <c r="P14" s="1">
        <v>1</v>
      </c>
      <c r="Q14" s="1" t="s">
        <v>213</v>
      </c>
      <c r="R14" s="14" t="s">
        <v>108</v>
      </c>
      <c r="S14" s="56">
        <v>44773</v>
      </c>
      <c r="T14" s="2" t="s">
        <v>34</v>
      </c>
      <c r="U14" s="57">
        <v>37</v>
      </c>
      <c r="V14" s="16">
        <v>1243756</v>
      </c>
      <c r="W14" s="14" t="s">
        <v>46</v>
      </c>
      <c r="X14" s="14" t="s">
        <v>168</v>
      </c>
      <c r="Y14" s="3">
        <v>2022</v>
      </c>
      <c r="Z14" s="56">
        <v>44778</v>
      </c>
      <c r="AA14" s="2" t="s">
        <v>212</v>
      </c>
    </row>
    <row r="15" spans="1:27" customFormat="1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172</v>
      </c>
      <c r="E15" s="1" t="s">
        <v>179</v>
      </c>
      <c r="F15" s="2" t="s">
        <v>184</v>
      </c>
      <c r="G15" s="2" t="s">
        <v>196</v>
      </c>
      <c r="H15" s="1" t="s">
        <v>213</v>
      </c>
      <c r="I15" s="1" t="s">
        <v>201</v>
      </c>
      <c r="J15" s="1">
        <v>3</v>
      </c>
      <c r="K15" s="4" t="s">
        <v>232</v>
      </c>
      <c r="L15" s="4" t="s">
        <v>235</v>
      </c>
      <c r="M15" s="1">
        <v>1</v>
      </c>
      <c r="N15" s="2" t="s">
        <v>206</v>
      </c>
      <c r="O15" s="1" t="s">
        <v>42</v>
      </c>
      <c r="P15" s="1">
        <v>1</v>
      </c>
      <c r="Q15" s="1" t="s">
        <v>213</v>
      </c>
      <c r="R15" s="14" t="s">
        <v>108</v>
      </c>
      <c r="S15" s="56">
        <v>44773</v>
      </c>
      <c r="T15" s="2" t="s">
        <v>34</v>
      </c>
      <c r="U15" s="57">
        <v>183</v>
      </c>
      <c r="V15" s="16">
        <v>1243756</v>
      </c>
      <c r="W15" s="14" t="s">
        <v>46</v>
      </c>
      <c r="X15" s="14" t="s">
        <v>168</v>
      </c>
      <c r="Y15" s="3">
        <v>2022</v>
      </c>
      <c r="Z15" s="56">
        <v>44778</v>
      </c>
      <c r="AA15" s="2" t="s">
        <v>212</v>
      </c>
    </row>
    <row r="16" spans="1:27" customFormat="1" ht="80.099999999999994" customHeight="1" x14ac:dyDescent="0.25">
      <c r="A16" s="1" t="s">
        <v>31</v>
      </c>
      <c r="B16" s="3" t="s">
        <v>178</v>
      </c>
      <c r="C16" s="1" t="s">
        <v>33</v>
      </c>
      <c r="D16" s="2" t="s">
        <v>217</v>
      </c>
      <c r="E16" s="1" t="s">
        <v>179</v>
      </c>
      <c r="F16" s="30" t="s">
        <v>185</v>
      </c>
      <c r="G16" s="30" t="s">
        <v>189</v>
      </c>
      <c r="H16" s="1" t="s">
        <v>213</v>
      </c>
      <c r="I16" s="2" t="s">
        <v>49</v>
      </c>
      <c r="J16" s="1">
        <v>3</v>
      </c>
      <c r="K16" s="6" t="s">
        <v>233</v>
      </c>
      <c r="L16" s="4" t="s">
        <v>235</v>
      </c>
      <c r="M16" s="1">
        <v>1</v>
      </c>
      <c r="N16" s="2" t="s">
        <v>207</v>
      </c>
      <c r="O16" s="1" t="s">
        <v>42</v>
      </c>
      <c r="P16" s="1">
        <v>1</v>
      </c>
      <c r="Q16" s="1" t="s">
        <v>213</v>
      </c>
      <c r="R16" s="14" t="s">
        <v>108</v>
      </c>
      <c r="S16" s="56">
        <v>44773</v>
      </c>
      <c r="T16" s="2" t="s">
        <v>34</v>
      </c>
      <c r="U16" s="57">
        <v>0</v>
      </c>
      <c r="V16" s="16">
        <v>1243756</v>
      </c>
      <c r="W16" s="14" t="s">
        <v>46</v>
      </c>
      <c r="X16" s="14" t="s">
        <v>168</v>
      </c>
      <c r="Y16" s="3">
        <v>2022</v>
      </c>
      <c r="Z16" s="56">
        <v>44778</v>
      </c>
      <c r="AA16" s="2" t="s">
        <v>212</v>
      </c>
    </row>
    <row r="17" spans="1:27" customFormat="1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171</v>
      </c>
      <c r="E17" s="1" t="s">
        <v>179</v>
      </c>
      <c r="F17" s="3" t="s">
        <v>186</v>
      </c>
      <c r="G17" s="3" t="s">
        <v>186</v>
      </c>
      <c r="H17" s="1" t="s">
        <v>213</v>
      </c>
      <c r="I17" s="2" t="s">
        <v>53</v>
      </c>
      <c r="J17" s="1">
        <v>3</v>
      </c>
      <c r="K17" s="15">
        <v>767</v>
      </c>
      <c r="L17" s="4" t="s">
        <v>235</v>
      </c>
      <c r="M17" s="1">
        <v>1</v>
      </c>
      <c r="N17" s="2" t="s">
        <v>208</v>
      </c>
      <c r="O17" s="1" t="s">
        <v>42</v>
      </c>
      <c r="P17" s="1">
        <v>1</v>
      </c>
      <c r="Q17" s="1" t="s">
        <v>213</v>
      </c>
      <c r="R17" s="14" t="s">
        <v>108</v>
      </c>
      <c r="S17" s="56">
        <v>44773</v>
      </c>
      <c r="T17" s="2" t="s">
        <v>34</v>
      </c>
      <c r="U17" s="57">
        <v>41</v>
      </c>
      <c r="V17" s="16">
        <v>1243756</v>
      </c>
      <c r="W17" s="14" t="s">
        <v>46</v>
      </c>
      <c r="X17" s="14" t="s">
        <v>168</v>
      </c>
      <c r="Y17" s="3">
        <v>2022</v>
      </c>
      <c r="Z17" s="56">
        <v>44778</v>
      </c>
      <c r="AA17" s="2" t="s">
        <v>212</v>
      </c>
    </row>
    <row r="18" spans="1:27" customFormat="1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214</v>
      </c>
      <c r="E18" s="1" t="s">
        <v>179</v>
      </c>
      <c r="F18" s="2" t="s">
        <v>187</v>
      </c>
      <c r="G18" s="2" t="s">
        <v>197</v>
      </c>
      <c r="H18" s="1" t="s">
        <v>213</v>
      </c>
      <c r="I18" s="2" t="s">
        <v>55</v>
      </c>
      <c r="J18" s="1">
        <v>3</v>
      </c>
      <c r="K18" s="4" t="s">
        <v>234</v>
      </c>
      <c r="L18" s="4" t="s">
        <v>235</v>
      </c>
      <c r="M18" s="1">
        <v>1</v>
      </c>
      <c r="N18" s="2" t="s">
        <v>209</v>
      </c>
      <c r="O18" s="1" t="s">
        <v>42</v>
      </c>
      <c r="P18" s="1">
        <v>1</v>
      </c>
      <c r="Q18" s="1" t="s">
        <v>213</v>
      </c>
      <c r="R18" s="14" t="s">
        <v>108</v>
      </c>
      <c r="S18" s="56">
        <v>44773</v>
      </c>
      <c r="T18" s="2" t="s">
        <v>34</v>
      </c>
      <c r="U18" s="57">
        <v>2</v>
      </c>
      <c r="V18" s="16">
        <v>1243756</v>
      </c>
      <c r="W18" s="14" t="s">
        <v>46</v>
      </c>
      <c r="X18" s="14" t="s">
        <v>168</v>
      </c>
      <c r="Y18" s="3">
        <v>2022</v>
      </c>
      <c r="Z18" s="56">
        <v>44778</v>
      </c>
      <c r="AA18" s="2" t="s">
        <v>212</v>
      </c>
    </row>
    <row r="19" spans="1:27" customFormat="1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179</v>
      </c>
      <c r="F19" s="31" t="s">
        <v>188</v>
      </c>
      <c r="G19" s="31" t="s">
        <v>198</v>
      </c>
      <c r="H19" s="1" t="s">
        <v>213</v>
      </c>
      <c r="I19" s="1" t="s">
        <v>201</v>
      </c>
      <c r="J19" s="1">
        <v>3</v>
      </c>
      <c r="K19" s="15">
        <v>1203</v>
      </c>
      <c r="L19" s="4" t="s">
        <v>235</v>
      </c>
      <c r="M19" s="1">
        <v>1</v>
      </c>
      <c r="N19" s="2" t="s">
        <v>207</v>
      </c>
      <c r="O19" s="1" t="s">
        <v>42</v>
      </c>
      <c r="P19" s="1">
        <v>1</v>
      </c>
      <c r="Q19" s="1" t="s">
        <v>213</v>
      </c>
      <c r="R19" s="14" t="s">
        <v>108</v>
      </c>
      <c r="S19" s="56">
        <v>44773</v>
      </c>
      <c r="T19" s="2" t="s">
        <v>34</v>
      </c>
      <c r="U19" s="57">
        <v>0</v>
      </c>
      <c r="V19" s="16">
        <v>1243756</v>
      </c>
      <c r="W19" s="14" t="s">
        <v>46</v>
      </c>
      <c r="X19" s="14" t="s">
        <v>168</v>
      </c>
      <c r="Y19" s="3">
        <v>2022</v>
      </c>
      <c r="Z19" s="56">
        <v>44778</v>
      </c>
      <c r="AA19" s="2" t="s">
        <v>212</v>
      </c>
    </row>
    <row r="20" spans="1:27" customFormat="1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215</v>
      </c>
      <c r="E20" s="1" t="s">
        <v>179</v>
      </c>
      <c r="F20" s="30" t="s">
        <v>189</v>
      </c>
      <c r="G20" s="30" t="s">
        <v>199</v>
      </c>
      <c r="H20" s="1" t="s">
        <v>213</v>
      </c>
      <c r="I20" s="2" t="s">
        <v>49</v>
      </c>
      <c r="J20" s="1">
        <v>3</v>
      </c>
      <c r="K20" s="4" t="s">
        <v>58</v>
      </c>
      <c r="L20" s="4" t="s">
        <v>235</v>
      </c>
      <c r="M20" s="1">
        <v>1</v>
      </c>
      <c r="N20" s="2" t="s">
        <v>210</v>
      </c>
      <c r="O20" s="1" t="s">
        <v>42</v>
      </c>
      <c r="P20" s="1">
        <v>1</v>
      </c>
      <c r="Q20" s="1" t="s">
        <v>213</v>
      </c>
      <c r="R20" s="14" t="s">
        <v>108</v>
      </c>
      <c r="S20" s="56">
        <v>44773</v>
      </c>
      <c r="T20" s="2" t="s">
        <v>34</v>
      </c>
      <c r="U20" s="57">
        <v>35</v>
      </c>
      <c r="V20" s="16">
        <v>1243756</v>
      </c>
      <c r="W20" s="14" t="s">
        <v>46</v>
      </c>
      <c r="X20" s="14" t="s">
        <v>168</v>
      </c>
      <c r="Y20" s="3">
        <v>2022</v>
      </c>
      <c r="Z20" s="56">
        <v>44778</v>
      </c>
      <c r="AA20" s="2" t="s">
        <v>212</v>
      </c>
    </row>
    <row r="21" spans="1:27" customFormat="1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216</v>
      </c>
      <c r="E21" s="1" t="s">
        <v>179</v>
      </c>
      <c r="F21" s="4" t="s">
        <v>190</v>
      </c>
      <c r="G21" s="4" t="s">
        <v>200</v>
      </c>
      <c r="H21" s="1" t="s">
        <v>213</v>
      </c>
      <c r="I21" s="4" t="s">
        <v>60</v>
      </c>
      <c r="J21" s="1">
        <v>3</v>
      </c>
      <c r="K21" s="15">
        <v>488</v>
      </c>
      <c r="L21" s="4" t="s">
        <v>235</v>
      </c>
      <c r="M21" s="1">
        <v>1</v>
      </c>
      <c r="N21" s="2" t="s">
        <v>207</v>
      </c>
      <c r="O21" s="1" t="s">
        <v>42</v>
      </c>
      <c r="P21" s="1">
        <v>1</v>
      </c>
      <c r="Q21" s="1" t="s">
        <v>213</v>
      </c>
      <c r="R21" s="14" t="s">
        <v>108</v>
      </c>
      <c r="S21" s="56">
        <v>44773</v>
      </c>
      <c r="T21" s="2" t="s">
        <v>34</v>
      </c>
      <c r="U21" s="57">
        <v>23</v>
      </c>
      <c r="V21" s="16">
        <v>1243756</v>
      </c>
      <c r="W21" s="14" t="s">
        <v>46</v>
      </c>
      <c r="X21" s="14" t="s">
        <v>168</v>
      </c>
      <c r="Y21" s="3">
        <v>2022</v>
      </c>
      <c r="Z21" s="56">
        <v>44778</v>
      </c>
      <c r="AA21" s="2" t="s">
        <v>212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1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zoomScaleNormal="100" workbookViewId="0">
      <selection activeCell="U11" sqref="U11"/>
    </sheetView>
  </sheetViews>
  <sheetFormatPr baseColWidth="10" defaultRowHeight="15" x14ac:dyDescent="0.25"/>
  <cols>
    <col min="1" max="1" width="18.7109375" style="55" customWidth="1"/>
    <col min="2" max="3" width="22.7109375" style="55" customWidth="1"/>
    <col min="4" max="4" width="28.7109375" style="55" customWidth="1"/>
    <col min="5" max="5" width="15.7109375" style="55" customWidth="1"/>
    <col min="6" max="6" width="38.7109375" style="55" customWidth="1"/>
    <col min="7" max="8" width="40" style="55" customWidth="1"/>
    <col min="9" max="10" width="15.7109375" style="55" customWidth="1"/>
    <col min="11" max="11" width="25.7109375" style="55" customWidth="1"/>
    <col min="12" max="12" width="28.7109375" style="55" customWidth="1"/>
    <col min="13" max="13" width="15.7109375" style="55" customWidth="1"/>
    <col min="14" max="14" width="40.7109375" style="55" customWidth="1"/>
    <col min="15" max="16" width="15.7109375" style="55" customWidth="1"/>
    <col min="17" max="17" width="20.7109375" style="54" customWidth="1"/>
    <col min="18" max="18" width="23.28515625" style="54" customWidth="1"/>
    <col min="19" max="19" width="15.7109375" style="55" customWidth="1"/>
    <col min="20" max="20" width="22.7109375" style="54" customWidth="1"/>
    <col min="21" max="22" width="22.7109375" style="55" customWidth="1"/>
    <col min="23" max="24" width="28.7109375" style="55" customWidth="1"/>
    <col min="25" max="25" width="10.7109375" style="55" customWidth="1"/>
    <col min="26" max="26" width="15.7109375" style="55" customWidth="1"/>
    <col min="27" max="27" width="55.7109375" style="55" customWidth="1"/>
    <col min="28" max="16384" width="11.42578125" style="55"/>
  </cols>
  <sheetData>
    <row r="1" spans="1:27" customFormat="1" ht="33.75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customFormat="1" ht="32.25" customHeight="1" x14ac:dyDescent="0.25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7"/>
    </row>
    <row r="3" spans="1:27" customFormat="1" ht="32.25" customHeight="1" x14ac:dyDescent="0.25">
      <c r="A3" s="78" t="s">
        <v>242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</row>
    <row r="4" spans="1:27" customFormat="1" hidden="1" x14ac:dyDescent="0.25">
      <c r="A4" s="38" t="s">
        <v>112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39"/>
      <c r="S4" s="38"/>
      <c r="T4" s="39"/>
      <c r="U4" s="40"/>
      <c r="V4" s="38"/>
      <c r="W4" s="38"/>
      <c r="X4" s="38"/>
      <c r="Y4" s="38"/>
      <c r="Z4" s="38"/>
      <c r="AA4" s="38"/>
    </row>
    <row r="5" spans="1:27" customFormat="1" ht="20.100000000000001" customHeight="1" x14ac:dyDescent="0.25">
      <c r="A5" s="62" t="s">
        <v>109</v>
      </c>
      <c r="B5" s="62" t="s">
        <v>63</v>
      </c>
      <c r="C5" s="42" t="s">
        <v>110</v>
      </c>
      <c r="D5" s="8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1"/>
    </row>
    <row r="6" spans="1:27" customFormat="1" ht="50.1" customHeight="1" x14ac:dyDescent="0.25">
      <c r="A6" s="43" t="s">
        <v>64</v>
      </c>
      <c r="B6" s="43" t="s">
        <v>65</v>
      </c>
      <c r="C6" s="44" t="s">
        <v>66</v>
      </c>
      <c r="D6" s="92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4"/>
    </row>
    <row r="7" spans="1:27" customFormat="1" hidden="1" x14ac:dyDescent="0.25">
      <c r="A7" s="63" t="s">
        <v>67</v>
      </c>
      <c r="B7" s="63" t="s">
        <v>68</v>
      </c>
      <c r="C7" s="63" t="s">
        <v>68</v>
      </c>
      <c r="D7" s="63" t="s">
        <v>68</v>
      </c>
      <c r="E7" s="63" t="s">
        <v>69</v>
      </c>
      <c r="F7" s="63" t="s">
        <v>68</v>
      </c>
      <c r="G7" s="63" t="s">
        <v>68</v>
      </c>
      <c r="H7" s="63" t="s">
        <v>70</v>
      </c>
      <c r="I7" s="63" t="s">
        <v>67</v>
      </c>
      <c r="J7" s="63" t="s">
        <v>71</v>
      </c>
      <c r="K7" s="63" t="s">
        <v>67</v>
      </c>
      <c r="L7" s="63" t="s">
        <v>68</v>
      </c>
      <c r="M7" s="63" t="s">
        <v>71</v>
      </c>
      <c r="N7" s="63" t="s">
        <v>68</v>
      </c>
      <c r="O7" s="63" t="s">
        <v>68</v>
      </c>
      <c r="P7" s="63" t="s">
        <v>71</v>
      </c>
      <c r="Q7" s="63" t="s">
        <v>70</v>
      </c>
      <c r="R7" s="63" t="s">
        <v>70</v>
      </c>
      <c r="S7" s="63" t="s">
        <v>72</v>
      </c>
      <c r="T7" s="63" t="s">
        <v>67</v>
      </c>
      <c r="U7" s="46" t="s">
        <v>68</v>
      </c>
      <c r="V7" s="63" t="s">
        <v>68</v>
      </c>
      <c r="W7" s="63" t="s">
        <v>70</v>
      </c>
      <c r="X7" s="63" t="s">
        <v>70</v>
      </c>
      <c r="Y7" s="63" t="s">
        <v>73</v>
      </c>
      <c r="Z7" s="63" t="s">
        <v>74</v>
      </c>
      <c r="AA7" s="63" t="s">
        <v>75</v>
      </c>
    </row>
    <row r="8" spans="1:27" customFormat="1" hidden="1" x14ac:dyDescent="0.25">
      <c r="A8" s="63" t="s">
        <v>76</v>
      </c>
      <c r="B8" s="63" t="s">
        <v>77</v>
      </c>
      <c r="C8" s="63" t="s">
        <v>78</v>
      </c>
      <c r="D8" s="63" t="s">
        <v>79</v>
      </c>
      <c r="E8" s="63" t="s">
        <v>80</v>
      </c>
      <c r="F8" s="63" t="s">
        <v>81</v>
      </c>
      <c r="G8" s="63" t="s">
        <v>82</v>
      </c>
      <c r="H8" s="63" t="s">
        <v>113</v>
      </c>
      <c r="I8" s="63" t="s">
        <v>83</v>
      </c>
      <c r="J8" s="63" t="s">
        <v>84</v>
      </c>
      <c r="K8" s="63" t="s">
        <v>114</v>
      </c>
      <c r="L8" s="63" t="s">
        <v>85</v>
      </c>
      <c r="M8" s="63" t="s">
        <v>86</v>
      </c>
      <c r="N8" s="63" t="s">
        <v>87</v>
      </c>
      <c r="O8" s="63" t="s">
        <v>88</v>
      </c>
      <c r="P8" s="63" t="s">
        <v>89</v>
      </c>
      <c r="Q8" s="63" t="s">
        <v>90</v>
      </c>
      <c r="R8" s="63" t="s">
        <v>91</v>
      </c>
      <c r="S8" s="63" t="s">
        <v>92</v>
      </c>
      <c r="T8" s="63" t="s">
        <v>93</v>
      </c>
      <c r="U8" s="46" t="s">
        <v>94</v>
      </c>
      <c r="V8" s="63" t="s">
        <v>95</v>
      </c>
      <c r="W8" s="63" t="s">
        <v>96</v>
      </c>
      <c r="X8" s="63" t="s">
        <v>97</v>
      </c>
      <c r="Y8" s="63" t="s">
        <v>98</v>
      </c>
      <c r="Z8" s="63" t="s">
        <v>99</v>
      </c>
      <c r="AA8" s="63" t="s">
        <v>100</v>
      </c>
    </row>
    <row r="9" spans="1:27" customFormat="1" ht="20.100000000000001" customHeight="1" x14ac:dyDescent="0.25">
      <c r="A9" s="95" t="s">
        <v>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7" customFormat="1" ht="50.1" customHeight="1" x14ac:dyDescent="0.25">
      <c r="A10" s="49" t="s">
        <v>3</v>
      </c>
      <c r="B10" s="49" t="s">
        <v>4</v>
      </c>
      <c r="C10" s="49" t="s">
        <v>5</v>
      </c>
      <c r="D10" s="49" t="s">
        <v>6</v>
      </c>
      <c r="E10" s="49" t="s">
        <v>7</v>
      </c>
      <c r="F10" s="49" t="s">
        <v>8</v>
      </c>
      <c r="G10" s="49" t="s">
        <v>9</v>
      </c>
      <c r="H10" s="49" t="s">
        <v>111</v>
      </c>
      <c r="I10" s="49" t="s">
        <v>10</v>
      </c>
      <c r="J10" s="49" t="s">
        <v>101</v>
      </c>
      <c r="K10" s="49" t="s">
        <v>16</v>
      </c>
      <c r="L10" s="49" t="s">
        <v>17</v>
      </c>
      <c r="M10" s="49" t="s">
        <v>18</v>
      </c>
      <c r="N10" s="49" t="s">
        <v>19</v>
      </c>
      <c r="O10" s="49" t="s">
        <v>102</v>
      </c>
      <c r="P10" s="49" t="s">
        <v>103</v>
      </c>
      <c r="Q10" s="49" t="s">
        <v>25</v>
      </c>
      <c r="R10" s="49" t="s">
        <v>26</v>
      </c>
      <c r="S10" s="49" t="s">
        <v>27</v>
      </c>
      <c r="T10" s="49" t="s">
        <v>28</v>
      </c>
      <c r="U10" s="49" t="s">
        <v>167</v>
      </c>
      <c r="V10" s="49" t="s">
        <v>104</v>
      </c>
      <c r="W10" s="49" t="s">
        <v>105</v>
      </c>
      <c r="X10" s="49" t="s">
        <v>106</v>
      </c>
      <c r="Y10" s="49" t="s">
        <v>29</v>
      </c>
      <c r="Z10" s="49" t="s">
        <v>30</v>
      </c>
      <c r="AA10" s="49" t="s">
        <v>107</v>
      </c>
    </row>
    <row r="11" spans="1:27" customFormat="1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176</v>
      </c>
      <c r="E11" s="1" t="s">
        <v>179</v>
      </c>
      <c r="F11" s="29" t="s">
        <v>180</v>
      </c>
      <c r="G11" s="1" t="s">
        <v>192</v>
      </c>
      <c r="H11" s="1" t="s">
        <v>213</v>
      </c>
      <c r="I11" s="1" t="s">
        <v>201</v>
      </c>
      <c r="J11" s="1">
        <v>3</v>
      </c>
      <c r="K11" s="12" t="s">
        <v>230</v>
      </c>
      <c r="L11" s="4" t="s">
        <v>235</v>
      </c>
      <c r="M11" s="1">
        <v>1</v>
      </c>
      <c r="N11" s="2" t="s">
        <v>202</v>
      </c>
      <c r="O11" s="1" t="s">
        <v>42</v>
      </c>
      <c r="P11" s="1">
        <v>1</v>
      </c>
      <c r="Q11" s="1" t="s">
        <v>213</v>
      </c>
      <c r="R11" s="14" t="s">
        <v>108</v>
      </c>
      <c r="S11" s="56">
        <v>44804</v>
      </c>
      <c r="T11" s="2" t="s">
        <v>34</v>
      </c>
      <c r="U11" s="57">
        <v>33</v>
      </c>
      <c r="V11" s="16">
        <v>1243756</v>
      </c>
      <c r="W11" s="14" t="s">
        <v>46</v>
      </c>
      <c r="X11" s="14" t="s">
        <v>169</v>
      </c>
      <c r="Y11" s="3">
        <v>2022</v>
      </c>
      <c r="Z11" s="56">
        <v>44809</v>
      </c>
      <c r="AA11" s="2" t="s">
        <v>212</v>
      </c>
    </row>
    <row r="12" spans="1:27" customFormat="1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175</v>
      </c>
      <c r="E12" s="1" t="s">
        <v>179</v>
      </c>
      <c r="F12" s="30" t="s">
        <v>181</v>
      </c>
      <c r="G12" s="30" t="s">
        <v>193</v>
      </c>
      <c r="H12" s="1" t="s">
        <v>213</v>
      </c>
      <c r="I12" s="1" t="s">
        <v>201</v>
      </c>
      <c r="J12" s="1">
        <v>3</v>
      </c>
      <c r="K12" s="11" t="s">
        <v>231</v>
      </c>
      <c r="L12" s="4" t="s">
        <v>235</v>
      </c>
      <c r="M12" s="1">
        <v>1</v>
      </c>
      <c r="N12" s="2" t="s">
        <v>203</v>
      </c>
      <c r="O12" s="1" t="s">
        <v>42</v>
      </c>
      <c r="P12" s="1">
        <v>1</v>
      </c>
      <c r="Q12" s="1" t="s">
        <v>213</v>
      </c>
      <c r="R12" s="14" t="s">
        <v>108</v>
      </c>
      <c r="S12" s="56">
        <v>44804</v>
      </c>
      <c r="T12" s="2" t="s">
        <v>34</v>
      </c>
      <c r="U12" s="57">
        <v>6</v>
      </c>
      <c r="V12" s="16">
        <v>1243756</v>
      </c>
      <c r="W12" s="14" t="s">
        <v>46</v>
      </c>
      <c r="X12" s="14" t="s">
        <v>169</v>
      </c>
      <c r="Y12" s="3">
        <v>2022</v>
      </c>
      <c r="Z12" s="56">
        <v>44809</v>
      </c>
      <c r="AA12" s="2" t="s">
        <v>212</v>
      </c>
    </row>
    <row r="13" spans="1:27" customFormat="1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174</v>
      </c>
      <c r="E13" s="1" t="s">
        <v>179</v>
      </c>
      <c r="F13" s="30" t="s">
        <v>182</v>
      </c>
      <c r="G13" s="30" t="s">
        <v>194</v>
      </c>
      <c r="H13" s="1" t="s">
        <v>213</v>
      </c>
      <c r="I13" s="2" t="s">
        <v>49</v>
      </c>
      <c r="J13" s="1">
        <v>3</v>
      </c>
      <c r="K13" s="15">
        <v>163</v>
      </c>
      <c r="L13" s="4" t="s">
        <v>235</v>
      </c>
      <c r="M13" s="1">
        <v>1</v>
      </c>
      <c r="N13" s="2" t="s">
        <v>204</v>
      </c>
      <c r="O13" s="1" t="s">
        <v>42</v>
      </c>
      <c r="P13" s="1">
        <v>1</v>
      </c>
      <c r="Q13" s="1" t="s">
        <v>213</v>
      </c>
      <c r="R13" s="14" t="s">
        <v>108</v>
      </c>
      <c r="S13" s="56">
        <v>44804</v>
      </c>
      <c r="T13" s="2" t="s">
        <v>34</v>
      </c>
      <c r="U13" s="57">
        <v>147</v>
      </c>
      <c r="V13" s="16">
        <v>1243756</v>
      </c>
      <c r="W13" s="14" t="s">
        <v>46</v>
      </c>
      <c r="X13" s="14" t="s">
        <v>168</v>
      </c>
      <c r="Y13" s="3">
        <v>2022</v>
      </c>
      <c r="Z13" s="56">
        <v>44809</v>
      </c>
      <c r="AA13" s="2" t="s">
        <v>212</v>
      </c>
    </row>
    <row r="14" spans="1:27" customFormat="1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173</v>
      </c>
      <c r="E14" s="1" t="s">
        <v>179</v>
      </c>
      <c r="F14" s="30" t="s">
        <v>183</v>
      </c>
      <c r="G14" s="30" t="s">
        <v>195</v>
      </c>
      <c r="H14" s="1" t="s">
        <v>213</v>
      </c>
      <c r="I14" s="1" t="s">
        <v>201</v>
      </c>
      <c r="J14" s="1">
        <v>3</v>
      </c>
      <c r="K14" s="15">
        <v>163</v>
      </c>
      <c r="L14" s="4" t="s">
        <v>235</v>
      </c>
      <c r="M14" s="1">
        <v>1</v>
      </c>
      <c r="N14" s="2" t="s">
        <v>205</v>
      </c>
      <c r="O14" s="1" t="s">
        <v>42</v>
      </c>
      <c r="P14" s="1">
        <v>1</v>
      </c>
      <c r="Q14" s="1" t="s">
        <v>213</v>
      </c>
      <c r="R14" s="14" t="s">
        <v>108</v>
      </c>
      <c r="S14" s="56">
        <v>44804</v>
      </c>
      <c r="T14" s="2" t="s">
        <v>34</v>
      </c>
      <c r="U14" s="57">
        <v>23</v>
      </c>
      <c r="V14" s="16">
        <v>1243756</v>
      </c>
      <c r="W14" s="14" t="s">
        <v>46</v>
      </c>
      <c r="X14" s="14" t="s">
        <v>168</v>
      </c>
      <c r="Y14" s="3">
        <v>2022</v>
      </c>
      <c r="Z14" s="56">
        <v>44809</v>
      </c>
      <c r="AA14" s="2" t="s">
        <v>212</v>
      </c>
    </row>
    <row r="15" spans="1:27" customFormat="1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172</v>
      </c>
      <c r="E15" s="1" t="s">
        <v>179</v>
      </c>
      <c r="F15" s="2" t="s">
        <v>184</v>
      </c>
      <c r="G15" s="2" t="s">
        <v>196</v>
      </c>
      <c r="H15" s="1" t="s">
        <v>213</v>
      </c>
      <c r="I15" s="1" t="s">
        <v>201</v>
      </c>
      <c r="J15" s="1">
        <v>3</v>
      </c>
      <c r="K15" s="4" t="s">
        <v>232</v>
      </c>
      <c r="L15" s="4" t="s">
        <v>235</v>
      </c>
      <c r="M15" s="1">
        <v>1</v>
      </c>
      <c r="N15" s="2" t="s">
        <v>206</v>
      </c>
      <c r="O15" s="1" t="s">
        <v>42</v>
      </c>
      <c r="P15" s="1">
        <v>1</v>
      </c>
      <c r="Q15" s="1" t="s">
        <v>213</v>
      </c>
      <c r="R15" s="14" t="s">
        <v>108</v>
      </c>
      <c r="S15" s="56">
        <v>44804</v>
      </c>
      <c r="T15" s="2" t="s">
        <v>34</v>
      </c>
      <c r="U15" s="57">
        <v>161</v>
      </c>
      <c r="V15" s="16">
        <v>1243756</v>
      </c>
      <c r="W15" s="14" t="s">
        <v>46</v>
      </c>
      <c r="X15" s="14" t="s">
        <v>168</v>
      </c>
      <c r="Y15" s="3">
        <v>2022</v>
      </c>
      <c r="Z15" s="56">
        <v>44809</v>
      </c>
      <c r="AA15" s="2" t="s">
        <v>212</v>
      </c>
    </row>
    <row r="16" spans="1:27" customFormat="1" ht="80.099999999999994" customHeight="1" x14ac:dyDescent="0.25">
      <c r="A16" s="1" t="s">
        <v>31</v>
      </c>
      <c r="B16" s="3" t="s">
        <v>178</v>
      </c>
      <c r="C16" s="1" t="s">
        <v>33</v>
      </c>
      <c r="D16" s="2" t="s">
        <v>217</v>
      </c>
      <c r="E16" s="1" t="s">
        <v>179</v>
      </c>
      <c r="F16" s="30" t="s">
        <v>185</v>
      </c>
      <c r="G16" s="30" t="s">
        <v>189</v>
      </c>
      <c r="H16" s="1" t="s">
        <v>213</v>
      </c>
      <c r="I16" s="2" t="s">
        <v>49</v>
      </c>
      <c r="J16" s="1">
        <v>3</v>
      </c>
      <c r="K16" s="6" t="s">
        <v>233</v>
      </c>
      <c r="L16" s="4" t="s">
        <v>235</v>
      </c>
      <c r="M16" s="1">
        <v>1</v>
      </c>
      <c r="N16" s="2" t="s">
        <v>207</v>
      </c>
      <c r="O16" s="1" t="s">
        <v>42</v>
      </c>
      <c r="P16" s="1">
        <v>1</v>
      </c>
      <c r="Q16" s="1" t="s">
        <v>213</v>
      </c>
      <c r="R16" s="14" t="s">
        <v>108</v>
      </c>
      <c r="S16" s="56">
        <v>44804</v>
      </c>
      <c r="T16" s="2" t="s">
        <v>34</v>
      </c>
      <c r="U16" s="57">
        <v>0</v>
      </c>
      <c r="V16" s="16">
        <v>1243756</v>
      </c>
      <c r="W16" s="14" t="s">
        <v>46</v>
      </c>
      <c r="X16" s="14" t="s">
        <v>168</v>
      </c>
      <c r="Y16" s="3">
        <v>2022</v>
      </c>
      <c r="Z16" s="56">
        <v>44809</v>
      </c>
      <c r="AA16" s="2" t="s">
        <v>212</v>
      </c>
    </row>
    <row r="17" spans="1:27" customFormat="1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171</v>
      </c>
      <c r="E17" s="1" t="s">
        <v>179</v>
      </c>
      <c r="F17" s="3" t="s">
        <v>186</v>
      </c>
      <c r="G17" s="3" t="s">
        <v>186</v>
      </c>
      <c r="H17" s="1" t="s">
        <v>213</v>
      </c>
      <c r="I17" s="2" t="s">
        <v>53</v>
      </c>
      <c r="J17" s="1">
        <v>3</v>
      </c>
      <c r="K17" s="15">
        <v>767</v>
      </c>
      <c r="L17" s="4" t="s">
        <v>235</v>
      </c>
      <c r="M17" s="1">
        <v>1</v>
      </c>
      <c r="N17" s="2" t="s">
        <v>208</v>
      </c>
      <c r="O17" s="1" t="s">
        <v>42</v>
      </c>
      <c r="P17" s="1">
        <v>1</v>
      </c>
      <c r="Q17" s="1" t="s">
        <v>213</v>
      </c>
      <c r="R17" s="14" t="s">
        <v>108</v>
      </c>
      <c r="S17" s="56">
        <v>44804</v>
      </c>
      <c r="T17" s="2" t="s">
        <v>34</v>
      </c>
      <c r="U17" s="57">
        <v>37</v>
      </c>
      <c r="V17" s="16">
        <v>1243756</v>
      </c>
      <c r="W17" s="14" t="s">
        <v>46</v>
      </c>
      <c r="X17" s="14" t="s">
        <v>168</v>
      </c>
      <c r="Y17" s="3">
        <v>2022</v>
      </c>
      <c r="Z17" s="56">
        <v>44809</v>
      </c>
      <c r="AA17" s="2" t="s">
        <v>212</v>
      </c>
    </row>
    <row r="18" spans="1:27" customFormat="1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214</v>
      </c>
      <c r="E18" s="1" t="s">
        <v>179</v>
      </c>
      <c r="F18" s="2" t="s">
        <v>187</v>
      </c>
      <c r="G18" s="2" t="s">
        <v>197</v>
      </c>
      <c r="H18" s="1" t="s">
        <v>213</v>
      </c>
      <c r="I18" s="2" t="s">
        <v>55</v>
      </c>
      <c r="J18" s="1">
        <v>3</v>
      </c>
      <c r="K18" s="4" t="s">
        <v>234</v>
      </c>
      <c r="L18" s="4" t="s">
        <v>235</v>
      </c>
      <c r="M18" s="1">
        <v>1</v>
      </c>
      <c r="N18" s="2" t="s">
        <v>209</v>
      </c>
      <c r="O18" s="1" t="s">
        <v>42</v>
      </c>
      <c r="P18" s="1">
        <v>1</v>
      </c>
      <c r="Q18" s="1" t="s">
        <v>213</v>
      </c>
      <c r="R18" s="14" t="s">
        <v>108</v>
      </c>
      <c r="S18" s="56">
        <v>44804</v>
      </c>
      <c r="T18" s="2" t="s">
        <v>34</v>
      </c>
      <c r="U18" s="57">
        <v>33</v>
      </c>
      <c r="V18" s="16">
        <v>1243756</v>
      </c>
      <c r="W18" s="14" t="s">
        <v>46</v>
      </c>
      <c r="X18" s="14" t="s">
        <v>168</v>
      </c>
      <c r="Y18" s="3">
        <v>2022</v>
      </c>
      <c r="Z18" s="56">
        <v>44809</v>
      </c>
      <c r="AA18" s="2" t="s">
        <v>212</v>
      </c>
    </row>
    <row r="19" spans="1:27" customFormat="1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179</v>
      </c>
      <c r="F19" s="31" t="s">
        <v>188</v>
      </c>
      <c r="G19" s="31" t="s">
        <v>198</v>
      </c>
      <c r="H19" s="1" t="s">
        <v>213</v>
      </c>
      <c r="I19" s="1" t="s">
        <v>201</v>
      </c>
      <c r="J19" s="1">
        <v>3</v>
      </c>
      <c r="K19" s="15">
        <v>1203</v>
      </c>
      <c r="L19" s="4" t="s">
        <v>235</v>
      </c>
      <c r="M19" s="1">
        <v>1</v>
      </c>
      <c r="N19" s="2" t="s">
        <v>207</v>
      </c>
      <c r="O19" s="1" t="s">
        <v>42</v>
      </c>
      <c r="P19" s="1">
        <v>1</v>
      </c>
      <c r="Q19" s="1" t="s">
        <v>213</v>
      </c>
      <c r="R19" s="14" t="s">
        <v>108</v>
      </c>
      <c r="S19" s="56">
        <v>44804</v>
      </c>
      <c r="T19" s="2" t="s">
        <v>34</v>
      </c>
      <c r="U19" s="57">
        <v>0</v>
      </c>
      <c r="V19" s="16">
        <v>1243756</v>
      </c>
      <c r="W19" s="14" t="s">
        <v>46</v>
      </c>
      <c r="X19" s="14" t="s">
        <v>168</v>
      </c>
      <c r="Y19" s="3">
        <v>2022</v>
      </c>
      <c r="Z19" s="56">
        <v>44809</v>
      </c>
      <c r="AA19" s="2" t="s">
        <v>212</v>
      </c>
    </row>
    <row r="20" spans="1:27" customFormat="1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215</v>
      </c>
      <c r="E20" s="1" t="s">
        <v>179</v>
      </c>
      <c r="F20" s="30" t="s">
        <v>189</v>
      </c>
      <c r="G20" s="30" t="s">
        <v>199</v>
      </c>
      <c r="H20" s="1" t="s">
        <v>213</v>
      </c>
      <c r="I20" s="2" t="s">
        <v>49</v>
      </c>
      <c r="J20" s="1">
        <v>3</v>
      </c>
      <c r="K20" s="4" t="s">
        <v>58</v>
      </c>
      <c r="L20" s="4" t="s">
        <v>235</v>
      </c>
      <c r="M20" s="1">
        <v>1</v>
      </c>
      <c r="N20" s="2" t="s">
        <v>210</v>
      </c>
      <c r="O20" s="1" t="s">
        <v>42</v>
      </c>
      <c r="P20" s="1">
        <v>1</v>
      </c>
      <c r="Q20" s="1" t="s">
        <v>213</v>
      </c>
      <c r="R20" s="14" t="s">
        <v>108</v>
      </c>
      <c r="S20" s="56">
        <v>44804</v>
      </c>
      <c r="T20" s="2" t="s">
        <v>34</v>
      </c>
      <c r="U20" s="57">
        <v>44</v>
      </c>
      <c r="V20" s="16">
        <v>1243756</v>
      </c>
      <c r="W20" s="14" t="s">
        <v>46</v>
      </c>
      <c r="X20" s="14" t="s">
        <v>168</v>
      </c>
      <c r="Y20" s="3">
        <v>2022</v>
      </c>
      <c r="Z20" s="56">
        <v>44809</v>
      </c>
      <c r="AA20" s="2" t="s">
        <v>212</v>
      </c>
    </row>
    <row r="21" spans="1:27" customFormat="1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216</v>
      </c>
      <c r="E21" s="1" t="s">
        <v>179</v>
      </c>
      <c r="F21" s="4" t="s">
        <v>190</v>
      </c>
      <c r="G21" s="4" t="s">
        <v>200</v>
      </c>
      <c r="H21" s="1" t="s">
        <v>213</v>
      </c>
      <c r="I21" s="4" t="s">
        <v>60</v>
      </c>
      <c r="J21" s="1">
        <v>3</v>
      </c>
      <c r="K21" s="15">
        <v>488</v>
      </c>
      <c r="L21" s="4" t="s">
        <v>235</v>
      </c>
      <c r="M21" s="1">
        <v>1</v>
      </c>
      <c r="N21" s="2" t="s">
        <v>207</v>
      </c>
      <c r="O21" s="1" t="s">
        <v>42</v>
      </c>
      <c r="P21" s="1">
        <v>1</v>
      </c>
      <c r="Q21" s="1" t="s">
        <v>213</v>
      </c>
      <c r="R21" s="14" t="s">
        <v>108</v>
      </c>
      <c r="S21" s="56">
        <v>44804</v>
      </c>
      <c r="T21" s="2" t="s">
        <v>34</v>
      </c>
      <c r="U21" s="57">
        <v>20</v>
      </c>
      <c r="V21" s="16">
        <v>1243756</v>
      </c>
      <c r="W21" s="14" t="s">
        <v>46</v>
      </c>
      <c r="X21" s="14" t="s">
        <v>168</v>
      </c>
      <c r="Y21" s="3">
        <v>2022</v>
      </c>
      <c r="Z21" s="56">
        <v>44809</v>
      </c>
      <c r="AA21" s="2" t="s">
        <v>212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1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A9" zoomScaleNormal="100" workbookViewId="0">
      <selection activeCell="U11" sqref="U11"/>
    </sheetView>
  </sheetViews>
  <sheetFormatPr baseColWidth="10" defaultRowHeight="15" x14ac:dyDescent="0.25"/>
  <cols>
    <col min="1" max="1" width="18.7109375" style="55" customWidth="1"/>
    <col min="2" max="3" width="22.7109375" style="55" customWidth="1"/>
    <col min="4" max="4" width="28.7109375" style="55" customWidth="1"/>
    <col min="5" max="5" width="15.7109375" style="55" customWidth="1"/>
    <col min="6" max="6" width="38.7109375" style="55" customWidth="1"/>
    <col min="7" max="8" width="40" style="55" customWidth="1"/>
    <col min="9" max="10" width="15.7109375" style="55" customWidth="1"/>
    <col min="11" max="11" width="25.7109375" style="55" customWidth="1"/>
    <col min="12" max="12" width="28.7109375" style="55" customWidth="1"/>
    <col min="13" max="13" width="15.7109375" style="55" customWidth="1"/>
    <col min="14" max="14" width="40.7109375" style="55" customWidth="1"/>
    <col min="15" max="16" width="15.7109375" style="55" customWidth="1"/>
    <col min="17" max="17" width="20.7109375" style="54" customWidth="1"/>
    <col min="18" max="18" width="23.28515625" style="54" customWidth="1"/>
    <col min="19" max="19" width="15.7109375" style="55" customWidth="1"/>
    <col min="20" max="20" width="22.7109375" style="54" customWidth="1"/>
    <col min="21" max="22" width="22.7109375" style="55" customWidth="1"/>
    <col min="23" max="24" width="28.7109375" style="55" customWidth="1"/>
    <col min="25" max="25" width="10.7109375" style="55" customWidth="1"/>
    <col min="26" max="26" width="15.7109375" style="55" customWidth="1"/>
    <col min="27" max="27" width="55.7109375" style="55" customWidth="1"/>
    <col min="28" max="16384" width="11.42578125" style="55"/>
  </cols>
  <sheetData>
    <row r="1" spans="1:27" customFormat="1" ht="33.75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customFormat="1" ht="32.25" customHeight="1" x14ac:dyDescent="0.25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7"/>
    </row>
    <row r="3" spans="1:27" customFormat="1" ht="32.25" customHeight="1" x14ac:dyDescent="0.25">
      <c r="A3" s="78" t="s">
        <v>243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</row>
    <row r="4" spans="1:27" customFormat="1" hidden="1" x14ac:dyDescent="0.25">
      <c r="A4" s="38" t="s">
        <v>112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39"/>
      <c r="S4" s="38"/>
      <c r="T4" s="39"/>
      <c r="U4" s="40"/>
      <c r="V4" s="38"/>
      <c r="W4" s="38"/>
      <c r="X4" s="38"/>
      <c r="Y4" s="38"/>
      <c r="Z4" s="38"/>
      <c r="AA4" s="38"/>
    </row>
    <row r="5" spans="1:27" customFormat="1" ht="20.100000000000001" customHeight="1" x14ac:dyDescent="0.25">
      <c r="A5" s="64" t="s">
        <v>109</v>
      </c>
      <c r="B5" s="64" t="s">
        <v>63</v>
      </c>
      <c r="C5" s="42" t="s">
        <v>110</v>
      </c>
      <c r="D5" s="8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1"/>
    </row>
    <row r="6" spans="1:27" customFormat="1" ht="50.1" customHeight="1" x14ac:dyDescent="0.25">
      <c r="A6" s="43" t="s">
        <v>64</v>
      </c>
      <c r="B6" s="43" t="s">
        <v>65</v>
      </c>
      <c r="C6" s="44" t="s">
        <v>66</v>
      </c>
      <c r="D6" s="92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4"/>
    </row>
    <row r="7" spans="1:27" customFormat="1" hidden="1" x14ac:dyDescent="0.25">
      <c r="A7" s="65" t="s">
        <v>67</v>
      </c>
      <c r="B7" s="65" t="s">
        <v>68</v>
      </c>
      <c r="C7" s="65" t="s">
        <v>68</v>
      </c>
      <c r="D7" s="65" t="s">
        <v>68</v>
      </c>
      <c r="E7" s="65" t="s">
        <v>69</v>
      </c>
      <c r="F7" s="65" t="s">
        <v>68</v>
      </c>
      <c r="G7" s="65" t="s">
        <v>68</v>
      </c>
      <c r="H7" s="65" t="s">
        <v>70</v>
      </c>
      <c r="I7" s="65" t="s">
        <v>67</v>
      </c>
      <c r="J7" s="65" t="s">
        <v>71</v>
      </c>
      <c r="K7" s="65" t="s">
        <v>67</v>
      </c>
      <c r="L7" s="65" t="s">
        <v>68</v>
      </c>
      <c r="M7" s="65" t="s">
        <v>71</v>
      </c>
      <c r="N7" s="65" t="s">
        <v>68</v>
      </c>
      <c r="O7" s="65" t="s">
        <v>68</v>
      </c>
      <c r="P7" s="65" t="s">
        <v>71</v>
      </c>
      <c r="Q7" s="65" t="s">
        <v>70</v>
      </c>
      <c r="R7" s="65" t="s">
        <v>70</v>
      </c>
      <c r="S7" s="65" t="s">
        <v>72</v>
      </c>
      <c r="T7" s="65" t="s">
        <v>67</v>
      </c>
      <c r="U7" s="46" t="s">
        <v>68</v>
      </c>
      <c r="V7" s="65" t="s">
        <v>68</v>
      </c>
      <c r="W7" s="65" t="s">
        <v>70</v>
      </c>
      <c r="X7" s="65" t="s">
        <v>70</v>
      </c>
      <c r="Y7" s="65" t="s">
        <v>73</v>
      </c>
      <c r="Z7" s="65" t="s">
        <v>74</v>
      </c>
      <c r="AA7" s="65" t="s">
        <v>75</v>
      </c>
    </row>
    <row r="8" spans="1:27" customFormat="1" hidden="1" x14ac:dyDescent="0.25">
      <c r="A8" s="65" t="s">
        <v>76</v>
      </c>
      <c r="B8" s="65" t="s">
        <v>77</v>
      </c>
      <c r="C8" s="65" t="s">
        <v>78</v>
      </c>
      <c r="D8" s="65" t="s">
        <v>79</v>
      </c>
      <c r="E8" s="65" t="s">
        <v>80</v>
      </c>
      <c r="F8" s="65" t="s">
        <v>81</v>
      </c>
      <c r="G8" s="65" t="s">
        <v>82</v>
      </c>
      <c r="H8" s="65" t="s">
        <v>113</v>
      </c>
      <c r="I8" s="65" t="s">
        <v>83</v>
      </c>
      <c r="J8" s="65" t="s">
        <v>84</v>
      </c>
      <c r="K8" s="65" t="s">
        <v>114</v>
      </c>
      <c r="L8" s="65" t="s">
        <v>85</v>
      </c>
      <c r="M8" s="65" t="s">
        <v>86</v>
      </c>
      <c r="N8" s="65" t="s">
        <v>87</v>
      </c>
      <c r="O8" s="65" t="s">
        <v>88</v>
      </c>
      <c r="P8" s="65" t="s">
        <v>89</v>
      </c>
      <c r="Q8" s="65" t="s">
        <v>90</v>
      </c>
      <c r="R8" s="65" t="s">
        <v>91</v>
      </c>
      <c r="S8" s="65" t="s">
        <v>92</v>
      </c>
      <c r="T8" s="65" t="s">
        <v>93</v>
      </c>
      <c r="U8" s="46" t="s">
        <v>94</v>
      </c>
      <c r="V8" s="65" t="s">
        <v>95</v>
      </c>
      <c r="W8" s="65" t="s">
        <v>96</v>
      </c>
      <c r="X8" s="65" t="s">
        <v>97</v>
      </c>
      <c r="Y8" s="65" t="s">
        <v>98</v>
      </c>
      <c r="Z8" s="65" t="s">
        <v>99</v>
      </c>
      <c r="AA8" s="65" t="s">
        <v>100</v>
      </c>
    </row>
    <row r="9" spans="1:27" customFormat="1" ht="20.100000000000001" customHeight="1" x14ac:dyDescent="0.25">
      <c r="A9" s="95" t="s">
        <v>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7" customFormat="1" ht="50.1" customHeight="1" x14ac:dyDescent="0.25">
      <c r="A10" s="49" t="s">
        <v>3</v>
      </c>
      <c r="B10" s="49" t="s">
        <v>4</v>
      </c>
      <c r="C10" s="49" t="s">
        <v>5</v>
      </c>
      <c r="D10" s="49" t="s">
        <v>6</v>
      </c>
      <c r="E10" s="49" t="s">
        <v>7</v>
      </c>
      <c r="F10" s="49" t="s">
        <v>8</v>
      </c>
      <c r="G10" s="49" t="s">
        <v>9</v>
      </c>
      <c r="H10" s="49" t="s">
        <v>111</v>
      </c>
      <c r="I10" s="49" t="s">
        <v>10</v>
      </c>
      <c r="J10" s="49" t="s">
        <v>101</v>
      </c>
      <c r="K10" s="49" t="s">
        <v>16</v>
      </c>
      <c r="L10" s="49" t="s">
        <v>17</v>
      </c>
      <c r="M10" s="49" t="s">
        <v>18</v>
      </c>
      <c r="N10" s="49" t="s">
        <v>19</v>
      </c>
      <c r="O10" s="49" t="s">
        <v>102</v>
      </c>
      <c r="P10" s="49" t="s">
        <v>103</v>
      </c>
      <c r="Q10" s="49" t="s">
        <v>25</v>
      </c>
      <c r="R10" s="49" t="s">
        <v>26</v>
      </c>
      <c r="S10" s="49" t="s">
        <v>27</v>
      </c>
      <c r="T10" s="49" t="s">
        <v>28</v>
      </c>
      <c r="U10" s="49" t="s">
        <v>167</v>
      </c>
      <c r="V10" s="49" t="s">
        <v>104</v>
      </c>
      <c r="W10" s="49" t="s">
        <v>105</v>
      </c>
      <c r="X10" s="49" t="s">
        <v>106</v>
      </c>
      <c r="Y10" s="49" t="s">
        <v>29</v>
      </c>
      <c r="Z10" s="49" t="s">
        <v>30</v>
      </c>
      <c r="AA10" s="49" t="s">
        <v>107</v>
      </c>
    </row>
    <row r="11" spans="1:27" customFormat="1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176</v>
      </c>
      <c r="E11" s="1" t="s">
        <v>179</v>
      </c>
      <c r="F11" s="29" t="s">
        <v>180</v>
      </c>
      <c r="G11" s="1" t="s">
        <v>192</v>
      </c>
      <c r="H11" s="1" t="s">
        <v>213</v>
      </c>
      <c r="I11" s="1" t="s">
        <v>201</v>
      </c>
      <c r="J11" s="1">
        <v>3</v>
      </c>
      <c r="K11" s="12" t="s">
        <v>230</v>
      </c>
      <c r="L11" s="4" t="s">
        <v>235</v>
      </c>
      <c r="M11" s="1">
        <v>1</v>
      </c>
      <c r="N11" s="2" t="s">
        <v>202</v>
      </c>
      <c r="O11" s="1" t="s">
        <v>42</v>
      </c>
      <c r="P11" s="1">
        <v>1</v>
      </c>
      <c r="Q11" s="1" t="s">
        <v>213</v>
      </c>
      <c r="R11" s="14" t="s">
        <v>108</v>
      </c>
      <c r="S11" s="56">
        <v>44834</v>
      </c>
      <c r="T11" s="2" t="s">
        <v>34</v>
      </c>
      <c r="U11" s="57">
        <v>34</v>
      </c>
      <c r="V11" s="16">
        <v>1243756</v>
      </c>
      <c r="W11" s="14" t="s">
        <v>46</v>
      </c>
      <c r="X11" s="14" t="s">
        <v>169</v>
      </c>
      <c r="Y11" s="3">
        <v>2022</v>
      </c>
      <c r="Z11" s="56">
        <v>44839</v>
      </c>
      <c r="AA11" s="2" t="s">
        <v>212</v>
      </c>
    </row>
    <row r="12" spans="1:27" customFormat="1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175</v>
      </c>
      <c r="E12" s="1" t="s">
        <v>179</v>
      </c>
      <c r="F12" s="30" t="s">
        <v>181</v>
      </c>
      <c r="G12" s="30" t="s">
        <v>193</v>
      </c>
      <c r="H12" s="1" t="s">
        <v>213</v>
      </c>
      <c r="I12" s="1" t="s">
        <v>201</v>
      </c>
      <c r="J12" s="1">
        <v>3</v>
      </c>
      <c r="K12" s="11" t="s">
        <v>231</v>
      </c>
      <c r="L12" s="4" t="s">
        <v>235</v>
      </c>
      <c r="M12" s="1">
        <v>1</v>
      </c>
      <c r="N12" s="2" t="s">
        <v>203</v>
      </c>
      <c r="O12" s="1" t="s">
        <v>42</v>
      </c>
      <c r="P12" s="1">
        <v>1</v>
      </c>
      <c r="Q12" s="1" t="s">
        <v>213</v>
      </c>
      <c r="R12" s="14" t="s">
        <v>108</v>
      </c>
      <c r="S12" s="56">
        <v>44834</v>
      </c>
      <c r="T12" s="2" t="s">
        <v>34</v>
      </c>
      <c r="U12" s="57">
        <v>2</v>
      </c>
      <c r="V12" s="16">
        <v>1243756</v>
      </c>
      <c r="W12" s="14" t="s">
        <v>46</v>
      </c>
      <c r="X12" s="14" t="s">
        <v>169</v>
      </c>
      <c r="Y12" s="3">
        <v>2022</v>
      </c>
      <c r="Z12" s="56">
        <v>44839</v>
      </c>
      <c r="AA12" s="2" t="s">
        <v>212</v>
      </c>
    </row>
    <row r="13" spans="1:27" customFormat="1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174</v>
      </c>
      <c r="E13" s="1" t="s">
        <v>179</v>
      </c>
      <c r="F13" s="30" t="s">
        <v>182</v>
      </c>
      <c r="G13" s="30" t="s">
        <v>194</v>
      </c>
      <c r="H13" s="1" t="s">
        <v>213</v>
      </c>
      <c r="I13" s="2" t="s">
        <v>49</v>
      </c>
      <c r="J13" s="1">
        <v>3</v>
      </c>
      <c r="K13" s="15">
        <v>163</v>
      </c>
      <c r="L13" s="4" t="s">
        <v>235</v>
      </c>
      <c r="M13" s="1">
        <v>1</v>
      </c>
      <c r="N13" s="2" t="s">
        <v>204</v>
      </c>
      <c r="O13" s="1" t="s">
        <v>42</v>
      </c>
      <c r="P13" s="1">
        <v>1</v>
      </c>
      <c r="Q13" s="1" t="s">
        <v>213</v>
      </c>
      <c r="R13" s="14" t="s">
        <v>108</v>
      </c>
      <c r="S13" s="56">
        <v>44834</v>
      </c>
      <c r="T13" s="2" t="s">
        <v>34</v>
      </c>
      <c r="U13" s="57">
        <v>145</v>
      </c>
      <c r="V13" s="16">
        <v>1243756</v>
      </c>
      <c r="W13" s="14" t="s">
        <v>46</v>
      </c>
      <c r="X13" s="14" t="s">
        <v>168</v>
      </c>
      <c r="Y13" s="3">
        <v>2022</v>
      </c>
      <c r="Z13" s="56">
        <v>44839</v>
      </c>
      <c r="AA13" s="2" t="s">
        <v>212</v>
      </c>
    </row>
    <row r="14" spans="1:27" customFormat="1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173</v>
      </c>
      <c r="E14" s="1" t="s">
        <v>179</v>
      </c>
      <c r="F14" s="30" t="s">
        <v>183</v>
      </c>
      <c r="G14" s="30" t="s">
        <v>195</v>
      </c>
      <c r="H14" s="1" t="s">
        <v>213</v>
      </c>
      <c r="I14" s="1" t="s">
        <v>201</v>
      </c>
      <c r="J14" s="1">
        <v>3</v>
      </c>
      <c r="K14" s="15">
        <v>163</v>
      </c>
      <c r="L14" s="4" t="s">
        <v>235</v>
      </c>
      <c r="M14" s="1">
        <v>1</v>
      </c>
      <c r="N14" s="2" t="s">
        <v>205</v>
      </c>
      <c r="O14" s="1" t="s">
        <v>42</v>
      </c>
      <c r="P14" s="1">
        <v>1</v>
      </c>
      <c r="Q14" s="1" t="s">
        <v>213</v>
      </c>
      <c r="R14" s="14" t="s">
        <v>108</v>
      </c>
      <c r="S14" s="56">
        <v>44834</v>
      </c>
      <c r="T14" s="2" t="s">
        <v>34</v>
      </c>
      <c r="U14" s="57">
        <v>31</v>
      </c>
      <c r="V14" s="16">
        <v>1243756</v>
      </c>
      <c r="W14" s="14" t="s">
        <v>46</v>
      </c>
      <c r="X14" s="14" t="s">
        <v>168</v>
      </c>
      <c r="Y14" s="3">
        <v>2022</v>
      </c>
      <c r="Z14" s="56">
        <v>44839</v>
      </c>
      <c r="AA14" s="2" t="s">
        <v>212</v>
      </c>
    </row>
    <row r="15" spans="1:27" customFormat="1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172</v>
      </c>
      <c r="E15" s="1" t="s">
        <v>179</v>
      </c>
      <c r="F15" s="2" t="s">
        <v>184</v>
      </c>
      <c r="G15" s="2" t="s">
        <v>196</v>
      </c>
      <c r="H15" s="1" t="s">
        <v>213</v>
      </c>
      <c r="I15" s="1" t="s">
        <v>201</v>
      </c>
      <c r="J15" s="1">
        <v>3</v>
      </c>
      <c r="K15" s="4" t="s">
        <v>232</v>
      </c>
      <c r="L15" s="4" t="s">
        <v>235</v>
      </c>
      <c r="M15" s="1">
        <v>1</v>
      </c>
      <c r="N15" s="2" t="s">
        <v>206</v>
      </c>
      <c r="O15" s="1" t="s">
        <v>42</v>
      </c>
      <c r="P15" s="1">
        <v>1</v>
      </c>
      <c r="Q15" s="1" t="s">
        <v>213</v>
      </c>
      <c r="R15" s="14" t="s">
        <v>108</v>
      </c>
      <c r="S15" s="56">
        <v>44834</v>
      </c>
      <c r="T15" s="2" t="s">
        <v>34</v>
      </c>
      <c r="U15" s="57">
        <v>177</v>
      </c>
      <c r="V15" s="16">
        <v>1243756</v>
      </c>
      <c r="W15" s="14" t="s">
        <v>46</v>
      </c>
      <c r="X15" s="14" t="s">
        <v>168</v>
      </c>
      <c r="Y15" s="3">
        <v>2022</v>
      </c>
      <c r="Z15" s="56">
        <v>44839</v>
      </c>
      <c r="AA15" s="2" t="s">
        <v>212</v>
      </c>
    </row>
    <row r="16" spans="1:27" customFormat="1" ht="80.099999999999994" customHeight="1" x14ac:dyDescent="0.25">
      <c r="A16" s="1" t="s">
        <v>31</v>
      </c>
      <c r="B16" s="3" t="s">
        <v>178</v>
      </c>
      <c r="C16" s="1" t="s">
        <v>33</v>
      </c>
      <c r="D16" s="2" t="s">
        <v>217</v>
      </c>
      <c r="E16" s="1" t="s">
        <v>179</v>
      </c>
      <c r="F16" s="30" t="s">
        <v>185</v>
      </c>
      <c r="G16" s="30" t="s">
        <v>189</v>
      </c>
      <c r="H16" s="1" t="s">
        <v>213</v>
      </c>
      <c r="I16" s="2" t="s">
        <v>49</v>
      </c>
      <c r="J16" s="1">
        <v>3</v>
      </c>
      <c r="K16" s="6" t="s">
        <v>233</v>
      </c>
      <c r="L16" s="4" t="s">
        <v>235</v>
      </c>
      <c r="M16" s="1">
        <v>1</v>
      </c>
      <c r="N16" s="2" t="s">
        <v>207</v>
      </c>
      <c r="O16" s="1" t="s">
        <v>42</v>
      </c>
      <c r="P16" s="1">
        <v>1</v>
      </c>
      <c r="Q16" s="1" t="s">
        <v>213</v>
      </c>
      <c r="R16" s="14" t="s">
        <v>108</v>
      </c>
      <c r="S16" s="56">
        <v>44834</v>
      </c>
      <c r="T16" s="2" t="s">
        <v>34</v>
      </c>
      <c r="U16" s="57">
        <v>0</v>
      </c>
      <c r="V16" s="16">
        <v>1243756</v>
      </c>
      <c r="W16" s="14" t="s">
        <v>46</v>
      </c>
      <c r="X16" s="14" t="s">
        <v>168</v>
      </c>
      <c r="Y16" s="3">
        <v>2022</v>
      </c>
      <c r="Z16" s="56">
        <v>44839</v>
      </c>
      <c r="AA16" s="2" t="s">
        <v>212</v>
      </c>
    </row>
    <row r="17" spans="1:27" customFormat="1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171</v>
      </c>
      <c r="E17" s="1" t="s">
        <v>179</v>
      </c>
      <c r="F17" s="3" t="s">
        <v>186</v>
      </c>
      <c r="G17" s="3" t="s">
        <v>186</v>
      </c>
      <c r="H17" s="1" t="s">
        <v>213</v>
      </c>
      <c r="I17" s="2" t="s">
        <v>53</v>
      </c>
      <c r="J17" s="1">
        <v>3</v>
      </c>
      <c r="K17" s="15">
        <v>767</v>
      </c>
      <c r="L17" s="4" t="s">
        <v>235</v>
      </c>
      <c r="M17" s="1">
        <v>1</v>
      </c>
      <c r="N17" s="2" t="s">
        <v>208</v>
      </c>
      <c r="O17" s="1" t="s">
        <v>42</v>
      </c>
      <c r="P17" s="1">
        <v>1</v>
      </c>
      <c r="Q17" s="1" t="s">
        <v>213</v>
      </c>
      <c r="R17" s="14" t="s">
        <v>108</v>
      </c>
      <c r="S17" s="56">
        <v>44834</v>
      </c>
      <c r="T17" s="2" t="s">
        <v>34</v>
      </c>
      <c r="U17" s="57">
        <v>46</v>
      </c>
      <c r="V17" s="16">
        <v>1243756</v>
      </c>
      <c r="W17" s="14" t="s">
        <v>46</v>
      </c>
      <c r="X17" s="14" t="s">
        <v>168</v>
      </c>
      <c r="Y17" s="3">
        <v>2022</v>
      </c>
      <c r="Z17" s="56">
        <v>44839</v>
      </c>
      <c r="AA17" s="2" t="s">
        <v>212</v>
      </c>
    </row>
    <row r="18" spans="1:27" customFormat="1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214</v>
      </c>
      <c r="E18" s="1" t="s">
        <v>179</v>
      </c>
      <c r="F18" s="2" t="s">
        <v>187</v>
      </c>
      <c r="G18" s="2" t="s">
        <v>197</v>
      </c>
      <c r="H18" s="1" t="s">
        <v>213</v>
      </c>
      <c r="I18" s="2" t="s">
        <v>55</v>
      </c>
      <c r="J18" s="1">
        <v>3</v>
      </c>
      <c r="K18" s="4" t="s">
        <v>234</v>
      </c>
      <c r="L18" s="4" t="s">
        <v>235</v>
      </c>
      <c r="M18" s="1">
        <v>1</v>
      </c>
      <c r="N18" s="2" t="s">
        <v>209</v>
      </c>
      <c r="O18" s="1" t="s">
        <v>42</v>
      </c>
      <c r="P18" s="1">
        <v>1</v>
      </c>
      <c r="Q18" s="1" t="s">
        <v>213</v>
      </c>
      <c r="R18" s="14" t="s">
        <v>108</v>
      </c>
      <c r="S18" s="56">
        <v>44834</v>
      </c>
      <c r="T18" s="2" t="s">
        <v>34</v>
      </c>
      <c r="U18" s="57">
        <v>26</v>
      </c>
      <c r="V18" s="16">
        <v>1243756</v>
      </c>
      <c r="W18" s="14" t="s">
        <v>46</v>
      </c>
      <c r="X18" s="14" t="s">
        <v>168</v>
      </c>
      <c r="Y18" s="3">
        <v>2022</v>
      </c>
      <c r="Z18" s="56">
        <v>44839</v>
      </c>
      <c r="AA18" s="2" t="s">
        <v>212</v>
      </c>
    </row>
    <row r="19" spans="1:27" customFormat="1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179</v>
      </c>
      <c r="F19" s="31" t="s">
        <v>188</v>
      </c>
      <c r="G19" s="31" t="s">
        <v>198</v>
      </c>
      <c r="H19" s="1" t="s">
        <v>213</v>
      </c>
      <c r="I19" s="1" t="s">
        <v>201</v>
      </c>
      <c r="J19" s="1">
        <v>3</v>
      </c>
      <c r="K19" s="15">
        <v>1203</v>
      </c>
      <c r="L19" s="4" t="s">
        <v>235</v>
      </c>
      <c r="M19" s="1">
        <v>1</v>
      </c>
      <c r="N19" s="2" t="s">
        <v>207</v>
      </c>
      <c r="O19" s="1" t="s">
        <v>42</v>
      </c>
      <c r="P19" s="1">
        <v>1</v>
      </c>
      <c r="Q19" s="1" t="s">
        <v>213</v>
      </c>
      <c r="R19" s="14" t="s">
        <v>108</v>
      </c>
      <c r="S19" s="56">
        <v>44834</v>
      </c>
      <c r="T19" s="2" t="s">
        <v>34</v>
      </c>
      <c r="U19" s="57">
        <v>0</v>
      </c>
      <c r="V19" s="16">
        <v>1243756</v>
      </c>
      <c r="W19" s="14" t="s">
        <v>46</v>
      </c>
      <c r="X19" s="14" t="s">
        <v>168</v>
      </c>
      <c r="Y19" s="3">
        <v>2022</v>
      </c>
      <c r="Z19" s="56">
        <v>44839</v>
      </c>
      <c r="AA19" s="2" t="s">
        <v>212</v>
      </c>
    </row>
    <row r="20" spans="1:27" customFormat="1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215</v>
      </c>
      <c r="E20" s="1" t="s">
        <v>179</v>
      </c>
      <c r="F20" s="30" t="s">
        <v>189</v>
      </c>
      <c r="G20" s="30" t="s">
        <v>199</v>
      </c>
      <c r="H20" s="1" t="s">
        <v>213</v>
      </c>
      <c r="I20" s="2" t="s">
        <v>49</v>
      </c>
      <c r="J20" s="1">
        <v>3</v>
      </c>
      <c r="K20" s="4" t="s">
        <v>58</v>
      </c>
      <c r="L20" s="4" t="s">
        <v>235</v>
      </c>
      <c r="M20" s="1">
        <v>1</v>
      </c>
      <c r="N20" s="2" t="s">
        <v>210</v>
      </c>
      <c r="O20" s="1" t="s">
        <v>42</v>
      </c>
      <c r="P20" s="1">
        <v>1</v>
      </c>
      <c r="Q20" s="1" t="s">
        <v>213</v>
      </c>
      <c r="R20" s="14" t="s">
        <v>108</v>
      </c>
      <c r="S20" s="56">
        <v>44834</v>
      </c>
      <c r="T20" s="2" t="s">
        <v>34</v>
      </c>
      <c r="U20" s="57">
        <v>46</v>
      </c>
      <c r="V20" s="16">
        <v>1243756</v>
      </c>
      <c r="W20" s="14" t="s">
        <v>46</v>
      </c>
      <c r="X20" s="14" t="s">
        <v>168</v>
      </c>
      <c r="Y20" s="3">
        <v>2022</v>
      </c>
      <c r="Z20" s="56">
        <v>44839</v>
      </c>
      <c r="AA20" s="2" t="s">
        <v>212</v>
      </c>
    </row>
    <row r="21" spans="1:27" customFormat="1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216</v>
      </c>
      <c r="E21" s="1" t="s">
        <v>179</v>
      </c>
      <c r="F21" s="4" t="s">
        <v>190</v>
      </c>
      <c r="G21" s="4" t="s">
        <v>200</v>
      </c>
      <c r="H21" s="1" t="s">
        <v>213</v>
      </c>
      <c r="I21" s="4" t="s">
        <v>60</v>
      </c>
      <c r="J21" s="1">
        <v>3</v>
      </c>
      <c r="K21" s="15">
        <v>488</v>
      </c>
      <c r="L21" s="4" t="s">
        <v>235</v>
      </c>
      <c r="M21" s="1">
        <v>1</v>
      </c>
      <c r="N21" s="2" t="s">
        <v>207</v>
      </c>
      <c r="O21" s="1" t="s">
        <v>42</v>
      </c>
      <c r="P21" s="1">
        <v>1</v>
      </c>
      <c r="Q21" s="1" t="s">
        <v>213</v>
      </c>
      <c r="R21" s="14" t="s">
        <v>108</v>
      </c>
      <c r="S21" s="56">
        <v>44834</v>
      </c>
      <c r="T21" s="2" t="s">
        <v>34</v>
      </c>
      <c r="U21" s="57">
        <v>24</v>
      </c>
      <c r="V21" s="16">
        <v>1243756</v>
      </c>
      <c r="W21" s="14" t="s">
        <v>46</v>
      </c>
      <c r="X21" s="14" t="s">
        <v>168</v>
      </c>
      <c r="Y21" s="3">
        <v>2022</v>
      </c>
      <c r="Z21" s="56">
        <v>44839</v>
      </c>
      <c r="AA21" s="2" t="s">
        <v>212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1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Cementerios Enero</vt:lpstr>
      <vt:lpstr>Cementerios Febrero</vt:lpstr>
      <vt:lpstr>Cementerios Marzo</vt:lpstr>
      <vt:lpstr>Cementerios Abril</vt:lpstr>
      <vt:lpstr>Cementerios Mayo</vt:lpstr>
      <vt:lpstr>Cementerios Junio</vt:lpstr>
      <vt:lpstr>Cementerios Julio</vt:lpstr>
      <vt:lpstr>Cementerios Agosto</vt:lpstr>
      <vt:lpstr>Cementerios Septiembre</vt:lpstr>
      <vt:lpstr>Cementerios Octubre</vt:lpstr>
      <vt:lpstr>Cementerios Noviembre</vt:lpstr>
      <vt:lpstr>Cementerios Diciembre</vt:lpstr>
      <vt:lpstr>Área de Servicio</vt:lpstr>
      <vt:lpstr>Lugares de Pago</vt:lpstr>
      <vt:lpstr>Anomalías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2017-02-09T18:06:13Z</dcterms:created>
  <dcterms:modified xsi:type="dcterms:W3CDTF">2023-01-09T15:22:14Z</dcterms:modified>
</cp:coreProperties>
</file>