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0730" windowHeight="9735" firstSheet="9" activeTab="11"/>
  </bookViews>
  <sheets>
    <sheet name="Protección Civil Enero" sheetId="26" r:id="rId1"/>
    <sheet name="Protección Civil Febrero" sheetId="27" r:id="rId2"/>
    <sheet name="Protección Civil Marzo" sheetId="28" r:id="rId3"/>
    <sheet name="Protección Civil Abril" sheetId="29" r:id="rId4"/>
    <sheet name="Protección Civil Mayo" sheetId="30" r:id="rId5"/>
    <sheet name="Protección Civil Junio" sheetId="31" r:id="rId6"/>
    <sheet name="Protección Civil Julio" sheetId="32" r:id="rId7"/>
    <sheet name="Protección Civil Agosto" sheetId="33" r:id="rId8"/>
    <sheet name="Protección Civil Septiembre" sheetId="34" r:id="rId9"/>
    <sheet name="Protección Civil Octubre " sheetId="35" r:id="rId10"/>
    <sheet name="Protección Civil Noviembre" sheetId="36" r:id="rId11"/>
    <sheet name="Protección Civil Diciembre" sheetId="37" r:id="rId12"/>
    <sheet name="Área de Servicio" sheetId="8" r:id="rId13"/>
    <sheet name="Lugares de Pago" sheetId="9" r:id="rId14"/>
    <sheet name="Anomalías" sheetId="10" r:id="rId15"/>
  </sheets>
  <externalReferences>
    <externalReference r:id="rId16"/>
  </externalReferences>
  <definedNames>
    <definedName name="Hidden_1_Tabla_2301452">[1]Hidden_1_Tabla_230145!$A$1:$A$26</definedName>
    <definedName name="Hidden_1_Tabla_2301473">[1]Hidden_1_Tabla_230147!$A$1:$A$26</definedName>
    <definedName name="Hidden_14">[1]Hidden_1!$A$1:$A$2</definedName>
    <definedName name="Hidden_2_Tabla_2301456">[1]Hidden_2_Tabla_230145!$A$1:$A$41</definedName>
    <definedName name="Hidden_2_Tabla_2301477">[1]Hidden_2_Tabla_230147!$A$1:$A$41</definedName>
    <definedName name="Hidden_3_Tabla_23014714">[1]Hidden_3_Tabla_230147!$A$1:$A$32</definedName>
    <definedName name="hidden_Tabla_2301451" localSheetId="3">#REF!</definedName>
    <definedName name="hidden_Tabla_2301451" localSheetId="7">#REF!</definedName>
    <definedName name="hidden_Tabla_2301451" localSheetId="11">#REF!</definedName>
    <definedName name="hidden_Tabla_2301451" localSheetId="1">#REF!</definedName>
    <definedName name="hidden_Tabla_2301451" localSheetId="6">#REF!</definedName>
    <definedName name="hidden_Tabla_2301451" localSheetId="5">#REF!</definedName>
    <definedName name="hidden_Tabla_2301451" localSheetId="2">#REF!</definedName>
    <definedName name="hidden_Tabla_2301451" localSheetId="4">#REF!</definedName>
    <definedName name="hidden_Tabla_2301451" localSheetId="10">#REF!</definedName>
    <definedName name="hidden_Tabla_2301451" localSheetId="9">#REF!</definedName>
    <definedName name="hidden_Tabla_2301451" localSheetId="8">#REF!</definedName>
    <definedName name="hidden_Tabla_2301451">#REF!</definedName>
    <definedName name="hidden_Tabla_2301452" localSheetId="3">#REF!</definedName>
    <definedName name="hidden_Tabla_2301452" localSheetId="7">#REF!</definedName>
    <definedName name="hidden_Tabla_2301452" localSheetId="11">#REF!</definedName>
    <definedName name="hidden_Tabla_2301452" localSheetId="1">#REF!</definedName>
    <definedName name="hidden_Tabla_2301452" localSheetId="6">#REF!</definedName>
    <definedName name="hidden_Tabla_2301452" localSheetId="5">#REF!</definedName>
    <definedName name="hidden_Tabla_2301452" localSheetId="2">#REF!</definedName>
    <definedName name="hidden_Tabla_2301452" localSheetId="4">#REF!</definedName>
    <definedName name="hidden_Tabla_2301452" localSheetId="10">#REF!</definedName>
    <definedName name="hidden_Tabla_2301452" localSheetId="9">#REF!</definedName>
    <definedName name="hidden_Tabla_2301452" localSheetId="8">#REF!</definedName>
    <definedName name="hidden_Tabla_2301452">#REF!</definedName>
    <definedName name="hidden_Tabla_2301471" localSheetId="3">#REF!</definedName>
    <definedName name="hidden_Tabla_2301471" localSheetId="7">#REF!</definedName>
    <definedName name="hidden_Tabla_2301471" localSheetId="11">#REF!</definedName>
    <definedName name="hidden_Tabla_2301471" localSheetId="1">#REF!</definedName>
    <definedName name="hidden_Tabla_2301471" localSheetId="6">#REF!</definedName>
    <definedName name="hidden_Tabla_2301471" localSheetId="5">#REF!</definedName>
    <definedName name="hidden_Tabla_2301471" localSheetId="2">#REF!</definedName>
    <definedName name="hidden_Tabla_2301471" localSheetId="4">#REF!</definedName>
    <definedName name="hidden_Tabla_2301471" localSheetId="10">#REF!</definedName>
    <definedName name="hidden_Tabla_2301471" localSheetId="9">#REF!</definedName>
    <definedName name="hidden_Tabla_2301471" localSheetId="8">#REF!</definedName>
    <definedName name="hidden_Tabla_2301471">#REF!</definedName>
    <definedName name="hidden_Tabla_2301472" localSheetId="3">#REF!</definedName>
    <definedName name="hidden_Tabla_2301472" localSheetId="7">#REF!</definedName>
    <definedName name="hidden_Tabla_2301472" localSheetId="11">#REF!</definedName>
    <definedName name="hidden_Tabla_2301472" localSheetId="1">#REF!</definedName>
    <definedName name="hidden_Tabla_2301472" localSheetId="6">#REF!</definedName>
    <definedName name="hidden_Tabla_2301472" localSheetId="5">#REF!</definedName>
    <definedName name="hidden_Tabla_2301472" localSheetId="2">#REF!</definedName>
    <definedName name="hidden_Tabla_2301472" localSheetId="4">#REF!</definedName>
    <definedName name="hidden_Tabla_2301472" localSheetId="10">#REF!</definedName>
    <definedName name="hidden_Tabla_2301472" localSheetId="9">#REF!</definedName>
    <definedName name="hidden_Tabla_2301472" localSheetId="8">#REF!</definedName>
    <definedName name="hidden_Tabla_2301472">#REF!</definedName>
    <definedName name="hidden_Tabla_2301473" localSheetId="3">#REF!</definedName>
    <definedName name="hidden_Tabla_2301473" localSheetId="7">#REF!</definedName>
    <definedName name="hidden_Tabla_2301473" localSheetId="11">#REF!</definedName>
    <definedName name="hidden_Tabla_2301473" localSheetId="1">#REF!</definedName>
    <definedName name="hidden_Tabla_2301473" localSheetId="6">#REF!</definedName>
    <definedName name="hidden_Tabla_2301473" localSheetId="5">#REF!</definedName>
    <definedName name="hidden_Tabla_2301473" localSheetId="2">#REF!</definedName>
    <definedName name="hidden_Tabla_2301473" localSheetId="4">#REF!</definedName>
    <definedName name="hidden_Tabla_2301473" localSheetId="10">#REF!</definedName>
    <definedName name="hidden_Tabla_2301473" localSheetId="9">#REF!</definedName>
    <definedName name="hidden_Tabla_2301473" localSheetId="8">#REF!</definedName>
    <definedName name="hidden_Tabla_2301473">#REF!</definedName>
    <definedName name="hidden1" localSheetId="14">#REF!</definedName>
    <definedName name="hidden1" localSheetId="12">#REF!</definedName>
    <definedName name="hidden1" localSheetId="13">#REF!</definedName>
    <definedName name="hidden1" localSheetId="3">#REF!</definedName>
    <definedName name="hidden1" localSheetId="7">#REF!</definedName>
    <definedName name="hidden1" localSheetId="11">#REF!</definedName>
    <definedName name="hidden1" localSheetId="1">#REF!</definedName>
    <definedName name="hidden1" localSheetId="6">#REF!</definedName>
    <definedName name="hidden1" localSheetId="5">#REF!</definedName>
    <definedName name="hidden1" localSheetId="2">#REF!</definedName>
    <definedName name="hidden1" localSheetId="4">#REF!</definedName>
    <definedName name="hidden1" localSheetId="10">#REF!</definedName>
    <definedName name="hidden1" localSheetId="9">#REF!</definedName>
    <definedName name="hidden1" localSheetId="8">#REF!</definedName>
    <definedName name="hidden1">#REF!</definedName>
    <definedName name="hidden2" localSheetId="3">#REF!</definedName>
    <definedName name="hidden2" localSheetId="7">#REF!</definedName>
    <definedName name="hidden2" localSheetId="11">#REF!</definedName>
    <definedName name="hidden2" localSheetId="1">#REF!</definedName>
    <definedName name="hidden2" localSheetId="6">#REF!</definedName>
    <definedName name="hidden2" localSheetId="5">#REF!</definedName>
    <definedName name="hidden2" localSheetId="2">#REF!</definedName>
    <definedName name="hidden2" localSheetId="4">#REF!</definedName>
    <definedName name="hidden2" localSheetId="10">#REF!</definedName>
    <definedName name="hidden2" localSheetId="9">#REF!</definedName>
    <definedName name="hidden2" localSheetId="8">#REF!</definedName>
    <definedName name="hidden2">#REF!</definedName>
    <definedName name="hidden3" localSheetId="3">#REF!</definedName>
    <definedName name="hidden3" localSheetId="7">#REF!</definedName>
    <definedName name="hidden3" localSheetId="11">#REF!</definedName>
    <definedName name="hidden3" localSheetId="1">#REF!</definedName>
    <definedName name="hidden3" localSheetId="6">#REF!</definedName>
    <definedName name="hidden3" localSheetId="5">#REF!</definedName>
    <definedName name="hidden3" localSheetId="2">#REF!</definedName>
    <definedName name="hidden3" localSheetId="4">#REF!</definedName>
    <definedName name="hidden3" localSheetId="10">#REF!</definedName>
    <definedName name="hidden3" localSheetId="9">#REF!</definedName>
    <definedName name="hidden3" localSheetId="8">#REF!</definedName>
    <definedName name="hidden3">#REF!</definedName>
    <definedName name="hidden4" localSheetId="3">#REF!</definedName>
    <definedName name="hidden4" localSheetId="7">#REF!</definedName>
    <definedName name="hidden4" localSheetId="11">#REF!</definedName>
    <definedName name="hidden4" localSheetId="1">#REF!</definedName>
    <definedName name="hidden4" localSheetId="6">#REF!</definedName>
    <definedName name="hidden4" localSheetId="5">#REF!</definedName>
    <definedName name="hidden4" localSheetId="2">#REF!</definedName>
    <definedName name="hidden4" localSheetId="4">#REF!</definedName>
    <definedName name="hidden4" localSheetId="10">#REF!</definedName>
    <definedName name="hidden4" localSheetId="9">#REF!</definedName>
    <definedName name="hidden4" localSheetId="8">#REF!</definedName>
    <definedName name="hidden4">#REF!</definedName>
    <definedName name="hidden5" localSheetId="3">#REF!</definedName>
    <definedName name="hidden5" localSheetId="7">#REF!</definedName>
    <definedName name="hidden5" localSheetId="11">#REF!</definedName>
    <definedName name="hidden5" localSheetId="1">#REF!</definedName>
    <definedName name="hidden5" localSheetId="6">#REF!</definedName>
    <definedName name="hidden5" localSheetId="5">#REF!</definedName>
    <definedName name="hidden5" localSheetId="2">#REF!</definedName>
    <definedName name="hidden5" localSheetId="4">#REF!</definedName>
    <definedName name="hidden5" localSheetId="10">#REF!</definedName>
    <definedName name="hidden5" localSheetId="9">#REF!</definedName>
    <definedName name="hidden5" localSheetId="8">#REF!</definedName>
    <definedName name="hidden5">#REF!</definedName>
    <definedName name="qqq" localSheetId="3">#REF!</definedName>
    <definedName name="qqq" localSheetId="7">#REF!</definedName>
    <definedName name="qqq" localSheetId="11">#REF!</definedName>
    <definedName name="qqq" localSheetId="1">#REF!</definedName>
    <definedName name="qqq" localSheetId="6">#REF!</definedName>
    <definedName name="qqq" localSheetId="5">#REF!</definedName>
    <definedName name="qqq" localSheetId="2">#REF!</definedName>
    <definedName name="qqq" localSheetId="4">#REF!</definedName>
    <definedName name="qqq" localSheetId="10">#REF!</definedName>
    <definedName name="qqq" localSheetId="9">#REF!</definedName>
    <definedName name="qqq" localSheetId="8">#REF!</definedName>
    <definedName name="qqq">#REF!</definedName>
    <definedName name="qqqqq" localSheetId="3">#REF!</definedName>
    <definedName name="qqqqq" localSheetId="7">#REF!</definedName>
    <definedName name="qqqqq" localSheetId="11">#REF!</definedName>
    <definedName name="qqqqq" localSheetId="1">#REF!</definedName>
    <definedName name="qqqqq" localSheetId="6">#REF!</definedName>
    <definedName name="qqqqq" localSheetId="5">#REF!</definedName>
    <definedName name="qqqqq" localSheetId="2">#REF!</definedName>
    <definedName name="qqqqq" localSheetId="4">#REF!</definedName>
    <definedName name="qqqqq" localSheetId="10">#REF!</definedName>
    <definedName name="qqqqq" localSheetId="9">#REF!</definedName>
    <definedName name="qqqqq" localSheetId="8">#REF!</definedName>
    <definedName name="qqqqq">#REF!</definedName>
  </definedNames>
  <calcPr calcId="125725"/>
</workbook>
</file>

<file path=xl/sharedStrings.xml><?xml version="1.0" encoding="utf-8"?>
<sst xmlns="http://schemas.openxmlformats.org/spreadsheetml/2006/main" count="3051" uniqueCount="205">
  <si>
    <t>AYUNTAMIENTO DE ZAPOPAN, JALISCO</t>
  </si>
  <si>
    <t>Servicios que ofrece &lt;&lt;sujeto obligado&gt;&gt;</t>
  </si>
  <si>
    <t>TÍTULO</t>
  </si>
  <si>
    <t>NOMBRE CORTO</t>
  </si>
  <si>
    <t>DESCRIPCIÓN</t>
  </si>
  <si>
    <t>Tabla Campos</t>
  </si>
  <si>
    <t>Acto administrativo</t>
  </si>
  <si>
    <t>Denominación del servicio</t>
  </si>
  <si>
    <t>Tipo de usuario y/o población objetivo</t>
  </si>
  <si>
    <t>Descripción de los beneficios para el usuario</t>
  </si>
  <si>
    <t>Modalidad del servicio</t>
  </si>
  <si>
    <t>Requisitos para contar con el servicio</t>
  </si>
  <si>
    <t>Documentos requeridos</t>
  </si>
  <si>
    <t>Tiempo de respuesta</t>
  </si>
  <si>
    <t>Nombre de vialidad</t>
  </si>
  <si>
    <t>Número exterior</t>
  </si>
  <si>
    <t>Número interior (en su caso)</t>
  </si>
  <si>
    <t>Clave de la localidad</t>
  </si>
  <si>
    <t>Clave del municipio</t>
  </si>
  <si>
    <t>Costo, en su caso especificar que es gratuito</t>
  </si>
  <si>
    <t>Lugares donde se efectúa el pago</t>
  </si>
  <si>
    <t>Fundamento jurídico-administrativo del servicio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</si>
  <si>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</si>
  <si>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</si>
  <si>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</si>
  <si>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</si>
  <si>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</si>
  <si>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</si>
  <si>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</si>
  <si>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</si>
  <si>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</si>
  <si>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Visitas de inspección</t>
  </si>
  <si>
    <t>Solicitud en escrito libre</t>
  </si>
  <si>
    <t>Calle</t>
  </si>
  <si>
    <t>Dr. Luis Farah</t>
  </si>
  <si>
    <t>No aplica</t>
  </si>
  <si>
    <t>Colonia</t>
  </si>
  <si>
    <t>Villa de los Belenes</t>
  </si>
  <si>
    <t>Zapopan</t>
  </si>
  <si>
    <t>Jalisco</t>
  </si>
  <si>
    <t>Artículo 41 fracción XIX y artículo 66 del Reglamento de Gestión Integral de Riesgos del Municipio de Zapopan, Jalisco.</t>
  </si>
  <si>
    <t>rosario.aviles@zapopan.gob.mx ruben.flores@zapopan.gob.mx</t>
  </si>
  <si>
    <t>http://www.zapopan.gob.mx/transparencia/rendicion-de-cuentas/bienes-patrimoniales/</t>
  </si>
  <si>
    <t>Capacitación</t>
  </si>
  <si>
    <t>Artículo 7 fracción XVI y artículo 54 del Reglamento de Gestión Integral de Riesgos del Municipio de Zapopan, Jalisco.</t>
  </si>
  <si>
    <t xml:space="preserve">Los señalados en los artículos 74, 75 y 76 del Reglamento de la Ley General de Protección Civil.  </t>
  </si>
  <si>
    <t xml:space="preserve">Artículo 58 del Reglamento de Gestión Integral de Riesgos del Municipio de Zapopan, Jalisco, artículos artículos 74, 75 y 76 del Reglamento de la Ley General de Protección Civil. </t>
  </si>
  <si>
    <t>Artículo 41 fracción XX del Reglamento de Gestión Integral de Riesgos del Municipio de Zapopan, Jalisco.</t>
  </si>
  <si>
    <t>Atención de Servicios de Emergencia</t>
  </si>
  <si>
    <t>Inmediata</t>
  </si>
  <si>
    <t>Artículo 41 fracción VIII del Reglamento de Gestión Integral de Riesgos del Municipio de Zapopan, Jalisco.</t>
  </si>
  <si>
    <t>Los señalados en los artículo 56 y 57 del Reglamento de Gestión Integral de Riesgos del Municipio de Zapopan, Jalisco.</t>
  </si>
  <si>
    <t>Artículo 56 del Reglamento de Gestión Integral de Riesgos del Municipio de Zapopan, Jalisco.</t>
  </si>
  <si>
    <t>Anuencia</t>
  </si>
  <si>
    <t>Los señalados en el artículo 53 del Reglamento de Gestión Integral de Riesgos del Municipio de Zapopan, Jalisco.</t>
  </si>
  <si>
    <t>Artículo 41 fracción XX y artículo 53 del Reglamento de Gestión Integral de Riesgos del Municipio de Zapopan, Jalisco.</t>
  </si>
  <si>
    <t>Los señalados en el artículo 61 del Reglamento de Gestión Integral de Riesgos del Municipio de Zapopan, Jalisco.</t>
  </si>
  <si>
    <t>Artículos 60 y 61 del Reglamento de Gestión Integral de Riesgos del Municipio de Zapopan, Jalisco.</t>
  </si>
  <si>
    <t>35675</t>
  </si>
  <si>
    <t>Servicios que ofrece el sujeto obligado</t>
  </si>
  <si>
    <t>1</t>
  </si>
  <si>
    <t>2</t>
  </si>
  <si>
    <t>9</t>
  </si>
  <si>
    <t>7</t>
  </si>
  <si>
    <t>10</t>
  </si>
  <si>
    <t>4</t>
  </si>
  <si>
    <t>12</t>
  </si>
  <si>
    <t>13</t>
  </si>
  <si>
    <t>14</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</si>
  <si>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</si>
  <si>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</si>
  <si>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</si>
  <si>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</si>
  <si>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</si>
  <si>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</si>
  <si>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</si>
  <si>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</si>
  <si>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</si>
  <si>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</si>
  <si>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</si>
  <si>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</si>
  <si>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</si>
  <si>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</si>
  <si>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</si>
  <si>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</si>
  <si>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</si>
  <si>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</si>
  <si>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</si>
  <si>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</si>
  <si>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</si>
  <si>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</si>
  <si>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</si>
  <si>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</si>
  <si>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</si>
  <si>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</si>
  <si>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</si>
  <si>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Hipervínculo a los formatos respectivos</t>
  </si>
  <si>
    <t>Derechos del usuario ante la negativa o la falta</t>
  </si>
  <si>
    <t xml:space="preserve">EN SU CASO Hipervínculo a los recursos materiales </t>
  </si>
  <si>
    <t xml:space="preserve">"EN SU CASO hipervínculo a los recusos finacieros </t>
  </si>
  <si>
    <t xml:space="preserve">Servicio </t>
  </si>
  <si>
    <t xml:space="preserve">Gratuito </t>
  </si>
  <si>
    <t xml:space="preserve">Queja </t>
  </si>
  <si>
    <t>http://tramites.zapopan.gob.mx/Ciudadano/</t>
  </si>
  <si>
    <t>Coordinación Municipal de Protección Civil y Bomberos</t>
  </si>
  <si>
    <t>Revisión de Programas Internos de Protección Civil</t>
  </si>
  <si>
    <t>Estudio General de Riesgos</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</si>
  <si>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</si>
  <si>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</si>
  <si>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</si>
  <si>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</si>
  <si>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</si>
  <si>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</si>
  <si>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</si>
  <si>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</si>
  <si>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</si>
  <si>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</si>
  <si>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</si>
  <si>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</si>
  <si>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</si>
  <si>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</si>
  <si>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</si>
  <si>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</si>
  <si>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</si>
  <si>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</si>
  <si>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</si>
  <si>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</si>
  <si>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</si>
  <si>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</si>
  <si>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</si>
  <si>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</si>
  <si>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</si>
  <si>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Código postal de la oficina de atención</t>
  </si>
  <si>
    <t>Datos de contacto de la oficina de atención</t>
  </si>
  <si>
    <t>Horario de atención (días y horas)</t>
  </si>
  <si>
    <t>Dr. José Luis Farah</t>
  </si>
  <si>
    <t>0001</t>
  </si>
  <si>
    <t>28019</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</si>
  <si>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</si>
  <si>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</si>
  <si>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</si>
  <si>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</si>
  <si>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</si>
  <si>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</si>
  <si>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</si>
  <si>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</si>
  <si>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</si>
  <si>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</si>
  <si>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</si>
  <si>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</si>
  <si>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</si>
  <si>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</si>
  <si>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</si>
  <si>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</si>
  <si>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</si>
  <si>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</si>
  <si>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</si>
  <si>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</si>
  <si>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</si>
  <si>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</si>
  <si>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</si>
  <si>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LTAIPEJM8FVIB_A</t>
  </si>
  <si>
    <t>Lugar para reportar presuntas anomalias 
Tabla_230147</t>
  </si>
  <si>
    <t>Servicios que ofrece el sujeto 
obligado-8FVIB_A</t>
  </si>
  <si>
    <t xml:space="preserve">Dictámenes </t>
  </si>
  <si>
    <t>Incorporación al Programa de Autoprotección
 y Carta Compromiso</t>
  </si>
  <si>
    <t>Ciudadanía en General y Solicitantes</t>
  </si>
  <si>
    <t xml:space="preserve">Presencial </t>
  </si>
  <si>
    <t>Telefónica</t>
  </si>
  <si>
    <t>Presentar solicitud en escrito libre ante la Coordinación Municipal de Protección Civil y Bomberos</t>
  </si>
  <si>
    <t>Presentar solicitud en escrito libre ante la Coordinación Municipal de Protección Civil y Bomberos, señalando los cursos que requiere, el número de personas y los nombres de las mismas.</t>
  </si>
  <si>
    <t>Presentar el Programa Interno ante la Coordinación Municipal de Protección Civil y Bomberos, mismo que deberá contar con los requisitos contenidos en los artículos 74, 75 y 76 del Reglamento de la Ley General de Protección Civil.</t>
  </si>
  <si>
    <t>Solicitarlo vía telefónica en el 
Tel. 33-3818-2200</t>
  </si>
  <si>
    <t>Presentar el Estudio General de Riesgos ante la Coordinación Municipal de Protección Civil y Bomberos, mismo que deberá contar con los requisitos contenidos en los artículo 56 y 57 del Reglamento de Gestión Integral de Riesgos del Municipio de Zapopan, Jalisco.</t>
  </si>
  <si>
    <t>Presentar solicitud en escrito libre ante la Coordinación Municipal de Protección Civil y Bomberos, mismo que deberá contener los requisitos señalados en el artículo 53 del Reglamento de Gestión Integral de Riesgos del Municipio de Zapopan, Jalisco.</t>
  </si>
  <si>
    <t>Presentar solicitud ante la Coordinación Municipal de Protección Civil y Bomberos, mismo que deberá contener los requisitos señalados en el artículo 61 del Reglamento de Gestión Integral de Riesgos del Municipio de Zapopan, Jalisco.</t>
  </si>
  <si>
    <t>Salvaguardar la vida, el patrimonio y el entorno de los Ciudadanos</t>
  </si>
  <si>
    <t>10 días hábiles</t>
  </si>
  <si>
    <t>Área que proporciona 
el servicio 
Tabla_230145</t>
  </si>
  <si>
    <t>Lugares donde se 
efectúa el pago 
Tabla_230146</t>
  </si>
  <si>
    <t>Sustento legal 
para su cobro</t>
  </si>
  <si>
    <t xml:space="preserve">EN SU CASO el número de beneficiarios directos </t>
  </si>
  <si>
    <t>EN SU CASO cobertura del servicio público</t>
  </si>
  <si>
    <t>No se cuenta con información adicional al servicio y los formatos se otorgan de manera presencial.</t>
  </si>
  <si>
    <t>Revisar nota</t>
  </si>
  <si>
    <t>N/A</t>
  </si>
  <si>
    <t>Nombre del municipio o delegación oficina de atención</t>
  </si>
  <si>
    <t>Clave de la Entidad Federativa de la oficina de atención</t>
  </si>
  <si>
    <t>Nombre de la Entidad Federativa de la oficina de atención</t>
  </si>
  <si>
    <t>33-3818-2200 
Ext. 3782</t>
  </si>
  <si>
    <t xml:space="preserve">Lunes a Viernes de 
08:00 a 16:00 horas </t>
  </si>
  <si>
    <t>33-3818-2200 
Ext. 3721 o 3778</t>
  </si>
  <si>
    <t>Información de la Dirección de Dirección de Protección Civil y Bomberos correspondiente al mes de Enero de 2022</t>
  </si>
  <si>
    <t>https://www.zapopan.gob.mx/wp-content/uploads/2022/01/Presupuesto_por_Dependencias_2022.pdf</t>
  </si>
  <si>
    <t>Información de la Dirección de Dirección de Protección Civil y Bomberos correspondiente al mes de Febrero de 2022</t>
  </si>
  <si>
    <t>Información de la Dirección de Dirección de Protección Civil y Bomberos correspondiente al mes de Marzo de 2022</t>
  </si>
  <si>
    <t>Información de la Dirección de Dirección de Protección Civil y Bomberos correspondiente al mes de Abril de 2022</t>
  </si>
  <si>
    <t>Información de la Dirección de Dirección de Protección Civil y Bomberos correspondiente al mes de Mayo de 2022</t>
  </si>
  <si>
    <t>Información de la Dirección de Dirección de Protección Civil y Bomberos correspondiente al mes de Junio de 2022</t>
  </si>
  <si>
    <t>Información de la Dirección de Dirección de Protección Civil y Bomberos correspondiente al mes de Julio de 2022</t>
  </si>
  <si>
    <t>Información de la Dirección de Dirección de Protección Civil y Bomberos correspondiente al mes de Agosto de 2022</t>
  </si>
  <si>
    <t>Información de la Dirección de Dirección de Protección Civil y Bomberos correspondiente al mes de Septiembre de 2022</t>
  </si>
  <si>
    <t>Información de la Dirección de Dirección de Protección Civil y Bomberos correspondiente al mes de Octubre de 2022</t>
  </si>
  <si>
    <t>Información de la Dirección de Dirección de Protección Civil y Bomberos correspondiente al mes de Noviembre de 2022</t>
  </si>
  <si>
    <t>Información de la Dirección de Dirección de Protección Civil y Bomberos correspondiente al mes de Diciembre de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</si>
</sst>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_(* #,##0.00_);_(* \(#,##0.00\);_(* &quot;-&quot;??_);_(@_)"/>
  </numFmts>
  <fonts count="20" x14ac:knownFonts="1">
    <font>
      <sz val="11"/>
      <color theme="1"/>
      <name val="Calibri"/>
      <family val="2"/>
      <scheme val="minor"/>
    </font>
    <font>
      <sz val="11"/>
      <color theme="1"/>
      <name val="Calibri"/>
      <family val="2"/>
      <scheme val="minor"/>
    </font>
    <font>
      <b/>
      <sz val="14"/>
      <color theme="1"/>
      <name val="Century Gothic"/>
      <family val="2"/>
    </font>
    <font>
      <sz val="10"/>
      <name val="Arial"/>
      <family val="2"/>
    </font>
    <font>
      <b/>
      <sz val="14"/>
      <name val="Century Gothic"/>
      <family val="2"/>
    </font>
    <font>
      <b/>
      <sz val="9"/>
      <color indexed="9"/>
      <name val="Century Gothic"/>
      <family val="2"/>
    </font>
    <font>
      <b/>
      <sz val="9"/>
      <color indexed="8"/>
      <name val="Century Gothic"/>
      <family val="2"/>
    </font>
    <font>
      <u/>
      <sz val="10"/>
      <color theme="10"/>
      <name val="Arial"/>
      <family val="2"/>
    </font>
    <font>
      <u/>
      <sz val="8"/>
      <color theme="10"/>
      <name val="Century Gothic"/>
      <family val="2"/>
    </font>
    <font>
      <sz val="10"/>
      <name val="Arial"/>
      <family val="2"/>
    </font>
    <font>
      <sz val="9"/>
      <color theme="1"/>
      <name val="Arial"/>
      <family val="2"/>
    </font>
    <font>
      <sz val="8"/>
      <name val="Century Gothic"/>
      <family val="2"/>
    </font>
    <font>
      <sz val="8"/>
      <color rgb="FF000000"/>
      <name val="Century Gothic"/>
      <family val="2"/>
    </font>
    <font>
      <sz val="8"/>
      <color indexed="8"/>
      <name val="Century Gothic"/>
      <family val="2"/>
    </font>
    <font>
      <sz val="8"/>
      <color theme="1"/>
      <name val="Century Gothic"/>
      <family val="2"/>
    </font>
    <font>
      <sz val="11"/>
      <color indexed="8"/>
      <name val="Calibri"/>
      <family val="2"/>
      <scheme val="minor"/>
    </font>
    <font>
      <sz val="11"/>
      <color indexed="8"/>
      <name val="Century Gothic"/>
      <family val="2"/>
    </font>
    <font>
      <u/>
      <sz val="11"/>
      <color theme="10"/>
      <name val="Calibri"/>
      <family val="2"/>
    </font>
    <font>
      <sz val="10"/>
      <name val="Arial"/>
      <family val="2"/>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rgb="FF333333"/>
      </patternFill>
    </fill>
    <fill>
      <patternFill patternType="solid">
        <fgColor rgb="FFE1E1E1"/>
      </patternFill>
    </fill>
  </fills>
  <borders count="2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indexed="8"/>
      </top>
      <bottom style="thin">
        <color indexed="64"/>
      </bottom>
      <diagonal/>
    </border>
  </borders>
  <cellStyleXfs count="23">
    <xf numFmtId="0" fontId="0" fillId="0" borderId="0"/>
    <xf numFmtId="0" fontId="3" fillId="0" borderId="0"/>
    <xf numFmtId="164" fontId="3" fillId="0" borderId="0" applyFont="0" applyFill="0" applyBorder="0" applyAlignment="0" applyProtection="0"/>
    <xf numFmtId="0" fontId="7" fillId="0" borderId="0" applyNumberFormat="0" applyFill="0" applyBorder="0" applyAlignment="0" applyProtection="0">
      <alignment vertical="top"/>
      <protection locked="0"/>
    </xf>
    <xf numFmtId="0" fontId="7" fillId="0" borderId="0" applyNumberFormat="0" applyFill="0" applyBorder="0" applyAlignment="0" applyProtection="0"/>
    <xf numFmtId="44" fontId="1" fillId="0" borderId="0" applyFont="0" applyFill="0" applyBorder="0" applyAlignment="0" applyProtection="0"/>
    <xf numFmtId="164" fontId="9" fillId="0" borderId="0" applyFont="0" applyFill="0" applyBorder="0" applyAlignment="0" applyProtection="0"/>
    <xf numFmtId="0" fontId="3" fillId="0" borderId="0"/>
    <xf numFmtId="0" fontId="10" fillId="0" borderId="0"/>
    <xf numFmtId="0" fontId="1" fillId="0" borderId="0"/>
    <xf numFmtId="0" fontId="3" fillId="0" borderId="0"/>
    <xf numFmtId="0" fontId="3" fillId="0" borderId="0"/>
    <xf numFmtId="0" fontId="9" fillId="0" borderId="0"/>
    <xf numFmtId="0" fontId="3" fillId="0" borderId="0"/>
    <xf numFmtId="0" fontId="1" fillId="0" borderId="0"/>
    <xf numFmtId="0" fontId="15" fillId="0" borderId="0"/>
    <xf numFmtId="0" fontId="3" fillId="0" borderId="0"/>
    <xf numFmtId="0" fontId="17" fillId="0" borderId="0" applyNumberFormat="0" applyFill="0" applyBorder="0" applyAlignment="0" applyProtection="0">
      <alignment vertical="top"/>
      <protection locked="0"/>
    </xf>
    <xf numFmtId="0" fontId="18" fillId="0" borderId="0"/>
    <xf numFmtId="0" fontId="17" fillId="0" borderId="0" applyNumberFormat="0" applyFill="0" applyBorder="0" applyAlignment="0" applyProtection="0">
      <alignment vertical="top"/>
      <protection locked="0"/>
    </xf>
    <xf numFmtId="0" fontId="3" fillId="0" borderId="0"/>
    <xf numFmtId="0" fontId="1" fillId="0" borderId="0"/>
    <xf numFmtId="0" fontId="19" fillId="0" borderId="0" applyNumberFormat="0" applyFill="0" applyBorder="0" applyAlignment="0" applyProtection="0"/>
  </cellStyleXfs>
  <cellXfs count="98">
    <xf numFmtId="0" fontId="0" fillId="0" borderId="0" xfId="0"/>
    <xf numFmtId="0" fontId="9" fillId="0" borderId="0" xfId="12" applyProtection="1"/>
    <xf numFmtId="0" fontId="5" fillId="3" borderId="9" xfId="12" applyFont="1" applyFill="1" applyBorder="1" applyAlignment="1">
      <alignment horizontal="center" vertical="center" wrapText="1"/>
    </xf>
    <xf numFmtId="0" fontId="5" fillId="3" borderId="10" xfId="12" applyFont="1" applyFill="1" applyBorder="1" applyAlignment="1">
      <alignment horizontal="center" vertical="center" wrapText="1"/>
    </xf>
    <xf numFmtId="0" fontId="11" fillId="0" borderId="11" xfId="12" applyFont="1" applyBorder="1" applyAlignment="1" applyProtection="1">
      <alignment horizontal="center" vertical="center" wrapText="1"/>
    </xf>
    <xf numFmtId="49" fontId="11" fillId="0" borderId="11" xfId="12" applyNumberFormat="1" applyFont="1" applyBorder="1" applyAlignment="1" applyProtection="1">
      <alignment horizontal="center" vertical="center" wrapText="1"/>
    </xf>
    <xf numFmtId="0" fontId="5" fillId="3" borderId="11" xfId="12" applyFont="1" applyFill="1" applyBorder="1" applyAlignment="1">
      <alignment horizontal="center" vertical="center" wrapText="1"/>
    </xf>
    <xf numFmtId="0" fontId="11" fillId="0" borderId="11" xfId="12" applyFont="1" applyBorder="1" applyAlignment="1" applyProtection="1">
      <alignment horizontal="center" vertical="center"/>
    </xf>
    <xf numFmtId="0" fontId="11" fillId="0" borderId="11" xfId="12" applyFont="1" applyFill="1" applyBorder="1" applyAlignment="1" applyProtection="1">
      <alignment horizontal="center" vertical="center" wrapText="1"/>
    </xf>
    <xf numFmtId="0" fontId="11" fillId="2" borderId="11" xfId="12" applyFont="1" applyFill="1" applyBorder="1" applyAlignment="1" applyProtection="1">
      <alignment horizontal="center" vertical="center" wrapText="1"/>
    </xf>
    <xf numFmtId="0" fontId="9" fillId="0" borderId="0" xfId="12" applyAlignment="1" applyProtection="1">
      <alignment wrapText="1"/>
    </xf>
    <xf numFmtId="0" fontId="8" fillId="0" borderId="15" xfId="3" applyFont="1" applyBorder="1" applyAlignment="1" applyProtection="1">
      <alignment horizontal="center" vertical="center" wrapText="1"/>
    </xf>
    <xf numFmtId="0" fontId="15" fillId="0" borderId="0" xfId="15"/>
    <xf numFmtId="0" fontId="5" fillId="4" borderId="4" xfId="15" applyFont="1" applyFill="1" applyBorder="1" applyAlignment="1">
      <alignment horizontal="center" vertical="center" wrapText="1"/>
    </xf>
    <xf numFmtId="0" fontId="16" fillId="0" borderId="0" xfId="15" applyFont="1"/>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6" fillId="5" borderId="15" xfId="15" applyFont="1" applyFill="1" applyBorder="1" applyAlignment="1">
      <alignment horizontal="center" vertical="center" wrapText="1"/>
    </xf>
    <xf numFmtId="0" fontId="13" fillId="0" borderId="15" xfId="15" applyFont="1" applyBorder="1" applyAlignment="1" applyProtection="1">
      <alignment horizontal="center" vertical="center" wrapText="1"/>
    </xf>
    <xf numFmtId="0" fontId="11" fillId="0" borderId="15" xfId="15" applyFont="1" applyBorder="1" applyAlignment="1" applyProtection="1">
      <alignment horizontal="center" vertical="center" wrapText="1"/>
    </xf>
    <xf numFmtId="14" fontId="13" fillId="0" borderId="15" xfId="15" applyNumberFormat="1"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2" fillId="0" borderId="19" xfId="0" applyFont="1" applyBorder="1" applyAlignment="1" applyProtection="1">
      <alignment horizontal="center" vertical="center" wrapText="1"/>
    </xf>
    <xf numFmtId="0" fontId="14" fillId="0" borderId="19" xfId="0" applyFont="1" applyBorder="1" applyAlignment="1">
      <alignment horizontal="center" vertical="center" wrapText="1"/>
    </xf>
    <xf numFmtId="0" fontId="11" fillId="0" borderId="19" xfId="0" applyFont="1" applyBorder="1" applyAlignment="1">
      <alignment horizontal="center" vertical="center" wrapText="1"/>
    </xf>
    <xf numFmtId="0" fontId="11" fillId="0" borderId="19" xfId="0"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wrapText="1"/>
    </xf>
    <xf numFmtId="3" fontId="14" fillId="2" borderId="20" xfId="0" applyNumberFormat="1" applyFont="1" applyFill="1" applyBorder="1" applyAlignment="1" applyProtection="1">
      <alignment horizontal="center" vertical="center" wrapText="1"/>
    </xf>
    <xf numFmtId="3" fontId="11" fillId="2" borderId="20" xfId="0" applyNumberFormat="1" applyFont="1" applyFill="1" applyBorder="1" applyAlignment="1" applyProtection="1">
      <alignment horizontal="center" vertical="center" wrapText="1"/>
    </xf>
    <xf numFmtId="0" fontId="14" fillId="2" borderId="20" xfId="0" applyFont="1" applyFill="1" applyBorder="1" applyAlignment="1" applyProtection="1">
      <alignment horizontal="center" vertical="center"/>
    </xf>
    <xf numFmtId="0" fontId="8" fillId="0" borderId="21" xfId="4" applyFont="1" applyBorder="1" applyAlignment="1">
      <alignment horizontal="center" vertical="center" wrapText="1"/>
    </xf>
    <xf numFmtId="3" fontId="13" fillId="0" borderId="15" xfId="15" applyNumberFormat="1" applyFont="1" applyBorder="1" applyAlignment="1" applyProtection="1">
      <alignment horizontal="center" vertical="center" wrapText="1"/>
    </xf>
    <xf numFmtId="0" fontId="8" fillId="0" borderId="15" xfId="22" applyFont="1" applyBorder="1" applyAlignment="1" applyProtection="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6" fillId="0" borderId="0" xfId="15" applyFont="1" applyAlignment="1">
      <alignment horizontal="center" vertical="center"/>
    </xf>
    <xf numFmtId="0" fontId="5" fillId="4" borderId="4" xfId="15" applyFont="1" applyFill="1" applyBorder="1" applyAlignment="1">
      <alignment horizontal="center" vertical="center" wrapText="1"/>
    </xf>
    <xf numFmtId="0" fontId="6" fillId="5" borderId="4" xfId="15" applyFont="1" applyFill="1" applyBorder="1" applyAlignment="1">
      <alignment horizontal="center" vertical="center" wrapText="1"/>
    </xf>
    <xf numFmtId="0" fontId="5" fillId="4" borderId="15" xfId="15" applyFont="1" applyFill="1" applyBorder="1" applyAlignment="1">
      <alignment horizontal="center" vertical="center" wrapText="1"/>
    </xf>
    <xf numFmtId="0" fontId="6" fillId="0" borderId="0" xfId="15" applyFont="1" applyAlignment="1">
      <alignment horizontal="center"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2" borderId="6" xfId="1" applyFont="1" applyFill="1" applyBorder="1" applyAlignment="1" applyProtection="1">
      <alignment horizontal="center" vertical="center" wrapText="1"/>
    </xf>
    <xf numFmtId="0" fontId="4" fillId="2" borderId="7" xfId="1" applyFont="1" applyFill="1" applyBorder="1" applyAlignment="1" applyProtection="1">
      <alignment horizontal="center" vertical="center" wrapText="1"/>
    </xf>
    <xf numFmtId="0" fontId="4" fillId="2" borderId="8" xfId="1" applyFont="1" applyFill="1" applyBorder="1" applyAlignment="1" applyProtection="1">
      <alignment horizontal="center" vertical="center" wrapText="1"/>
    </xf>
    <xf numFmtId="0" fontId="5" fillId="4" borderId="4" xfId="15" applyFont="1" applyFill="1" applyBorder="1" applyAlignment="1">
      <alignment horizontal="center" vertical="center" wrapText="1"/>
    </xf>
    <xf numFmtId="0" fontId="5" fillId="4" borderId="0" xfId="15" applyFont="1" applyFill="1" applyBorder="1" applyAlignment="1">
      <alignment horizontal="center" vertical="center" wrapText="1"/>
    </xf>
    <xf numFmtId="0" fontId="6" fillId="0" borderId="16" xfId="15" applyFont="1" applyBorder="1" applyAlignment="1">
      <alignment horizontal="center" vertical="center" wrapText="1"/>
    </xf>
    <xf numFmtId="0" fontId="6" fillId="0" borderId="17" xfId="15" applyFont="1" applyBorder="1" applyAlignment="1">
      <alignment horizontal="center" vertical="center" wrapText="1"/>
    </xf>
    <xf numFmtId="0" fontId="6" fillId="0" borderId="18" xfId="15" applyFont="1" applyBorder="1" applyAlignment="1">
      <alignment horizontal="center" vertical="center" wrapText="1"/>
    </xf>
    <xf numFmtId="0" fontId="6" fillId="0" borderId="6" xfId="15" applyFont="1" applyBorder="1" applyAlignment="1">
      <alignment horizontal="center" vertical="center" wrapText="1"/>
    </xf>
    <xf numFmtId="0" fontId="6" fillId="0" borderId="7" xfId="15" applyFont="1" applyBorder="1" applyAlignment="1">
      <alignment horizontal="center" vertical="center" wrapText="1"/>
    </xf>
    <xf numFmtId="0" fontId="6" fillId="0" borderId="8" xfId="15" applyFont="1" applyBorder="1" applyAlignment="1">
      <alignment horizontal="center" vertical="center" wrapText="1"/>
    </xf>
    <xf numFmtId="0" fontId="6" fillId="5" borderId="4" xfId="15" applyFont="1" applyFill="1" applyBorder="1" applyAlignment="1">
      <alignment horizontal="center" vertical="center" wrapText="1"/>
    </xf>
    <xf numFmtId="0" fontId="6" fillId="5" borderId="5" xfId="15" applyFont="1" applyFill="1" applyBorder="1" applyAlignment="1">
      <alignment horizontal="center" vertical="center" wrapText="1"/>
    </xf>
    <xf numFmtId="0" fontId="9" fillId="0" borderId="1" xfId="12" applyBorder="1" applyAlignment="1" applyProtection="1">
      <alignment horizontal="center" vertical="center" wrapText="1"/>
    </xf>
    <xf numFmtId="0" fontId="9" fillId="0" borderId="2" xfId="12" applyBorder="1" applyAlignment="1" applyProtection="1">
      <alignment horizontal="center" vertical="center" wrapText="1"/>
    </xf>
    <xf numFmtId="0" fontId="9" fillId="0" borderId="3" xfId="12" applyBorder="1" applyAlignment="1" applyProtection="1">
      <alignment horizontal="center" vertical="center" wrapText="1"/>
    </xf>
    <xf numFmtId="0" fontId="9" fillId="0" borderId="6" xfId="12" applyBorder="1" applyAlignment="1" applyProtection="1">
      <alignment horizontal="center" vertical="center" wrapText="1"/>
    </xf>
    <xf numFmtId="0" fontId="9" fillId="0" borderId="7" xfId="12" applyBorder="1" applyAlignment="1" applyProtection="1">
      <alignment horizontal="center" vertical="center" wrapText="1"/>
    </xf>
    <xf numFmtId="0" fontId="9" fillId="0" borderId="8" xfId="12" applyBorder="1" applyAlignment="1" applyProtection="1">
      <alignment horizontal="center" vertical="center" wrapText="1"/>
    </xf>
    <xf numFmtId="0" fontId="9" fillId="0" borderId="19" xfId="12" applyBorder="1" applyAlignment="1" applyProtection="1">
      <alignment horizontal="center" wrapText="1"/>
    </xf>
    <xf numFmtId="0" fontId="9" fillId="0" borderId="12" xfId="12" applyBorder="1" applyAlignment="1" applyProtection="1">
      <alignment horizontal="center"/>
    </xf>
    <xf numFmtId="0" fontId="9" fillId="0" borderId="13" xfId="12" applyBorder="1" applyAlignment="1" applyProtection="1">
      <alignment horizontal="center"/>
    </xf>
    <xf numFmtId="0" fontId="9" fillId="0" borderId="14" xfId="12" applyBorder="1" applyAlignment="1" applyProtection="1">
      <alignment horizontal="center"/>
    </xf>
  </cellXfs>
  <cellStyles count="23">
    <cellStyle name="Hipervínculo" xfId="22" builtinId="8"/>
    <cellStyle name="Hipervínculo 2" xfId="3"/>
    <cellStyle name="Hipervínculo 3" xfId="4"/>
    <cellStyle name="Hipervínculo 3 2" xfId="19"/>
    <cellStyle name="Hipervínculo 4" xfId="17"/>
    <cellStyle name="Moneda 2" xfId="5"/>
    <cellStyle name="Moneda 3" xfId="6"/>
    <cellStyle name="Moneda 4" xfId="2"/>
    <cellStyle name="Normal" xfId="0" builtinId="0"/>
    <cellStyle name="Normal 10" xfId="18"/>
    <cellStyle name="Normal 2" xfId="1"/>
    <cellStyle name="Normal 3" xfId="7"/>
    <cellStyle name="Normal 4" xfId="8"/>
    <cellStyle name="Normal 4 2" xfId="16"/>
    <cellStyle name="Normal 5" xfId="9"/>
    <cellStyle name="Normal 6" xfId="10"/>
    <cellStyle name="Normal 6 2" xfId="11"/>
    <cellStyle name="Normal 7" xfId="12"/>
    <cellStyle name="Normal 7 2" xfId="13"/>
    <cellStyle name="Normal 8" xfId="14"/>
    <cellStyle name="Normal 8 2" xfId="20"/>
    <cellStyle name="Normal 9" xfId="15"/>
    <cellStyle name="Normal 9 2" xfId="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19</xdr:col>
      <xdr:colOff>371475</xdr:colOff>
      <xdr:row>0</xdr:row>
      <xdr:rowOff>180975</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051250" y="1809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790575</xdr:colOff>
      <xdr:row>0</xdr:row>
      <xdr:rowOff>142875</xdr:rowOff>
    </xdr:from>
    <xdr:ext cx="816428" cy="885825"/>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077575" y="14287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0.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1.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2.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3.xml><?xml version="1.0" encoding="utf-8"?>
<xdr:wsDr xmlns:xdr="http://schemas.openxmlformats.org/drawingml/2006/spreadsheetDrawing" xmlns:a="http://schemas.openxmlformats.org/drawingml/2006/main">
  <xdr:oneCellAnchor>
    <xdr:from>
      <xdr:col>5</xdr:col>
      <xdr:colOff>933450</xdr:colOff>
      <xdr:row>0</xdr:row>
      <xdr:rowOff>85725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172325" y="857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4.xml><?xml version="1.0" encoding="utf-8"?>
<xdr:wsDr xmlns:xdr="http://schemas.openxmlformats.org/drawingml/2006/spreadsheetDrawing" xmlns:a="http://schemas.openxmlformats.org/drawingml/2006/main">
  <xdr:oneCellAnchor>
    <xdr:from>
      <xdr:col>1</xdr:col>
      <xdr:colOff>781050</xdr:colOff>
      <xdr:row>0</xdr:row>
      <xdr:rowOff>114300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62075"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15.xml><?xml version="1.0" encoding="utf-8"?>
<xdr:wsDr xmlns:xdr="http://schemas.openxmlformats.org/drawingml/2006/spreadsheetDrawing" xmlns:a="http://schemas.openxmlformats.org/drawingml/2006/main">
  <xdr:oneCellAnchor>
    <xdr:from>
      <xdr:col>6</xdr:col>
      <xdr:colOff>752475</xdr:colOff>
      <xdr:row>0</xdr:row>
      <xdr:rowOff>161925</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375"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19</xdr:col>
      <xdr:colOff>1076325</xdr:colOff>
      <xdr:row>0</xdr:row>
      <xdr:rowOff>161925</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9756100" y="161925"/>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6</xdr:col>
      <xdr:colOff>1162050</xdr:colOff>
      <xdr:row>0</xdr:row>
      <xdr:rowOff>114300</xdr:rowOff>
    </xdr:from>
    <xdr:ext cx="816428" cy="885825"/>
    <xdr:pic>
      <xdr:nvPicPr>
        <xdr:cNvPr id="6"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49050" y="11430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4"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5"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5.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6.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7.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8.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6</xdr:col>
      <xdr:colOff>1609725</xdr:colOff>
      <xdr:row>0</xdr:row>
      <xdr:rowOff>133350</xdr:rowOff>
    </xdr:from>
    <xdr:ext cx="816428" cy="885825"/>
    <xdr:pic>
      <xdr:nvPicPr>
        <xdr:cNvPr id="2"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96725" y="1333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20</xdr:col>
      <xdr:colOff>342900</xdr:colOff>
      <xdr:row>0</xdr:row>
      <xdr:rowOff>209550</xdr:rowOff>
    </xdr:from>
    <xdr:ext cx="816428" cy="885825"/>
    <xdr:pic>
      <xdr:nvPicPr>
        <xdr:cNvPr id="3" name="Imagen 1" descr="https://www.zapopan.gob.mx/wp-content/uploads/2021/10/escudo202124.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737175" y="209550"/>
          <a:ext cx="816428" cy="8858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SIPOTNOVIEMBRE2018_Protecci&#243;n_civi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zapopan.gob.mx/transparencia/rendicion-de-cuentas/bienes-patrimoniales/" TargetMode="External"/><Relationship Id="rId1" Type="http://schemas.openxmlformats.org/officeDocument/2006/relationships/hyperlink" Target="http://tramites.zapopan.gob.mx/Ciudadano/" TargetMode="External"/><Relationship Id="rId4"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192</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13" t="s">
        <v>3</v>
      </c>
      <c r="D5" s="13"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15" t="s">
        <v>161</v>
      </c>
      <c r="D6" s="15"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16" t="s">
        <v>60</v>
      </c>
      <c r="B7" s="16" t="s">
        <v>61</v>
      </c>
      <c r="C7" s="16" t="s">
        <v>61</v>
      </c>
      <c r="D7" s="16" t="s">
        <v>61</v>
      </c>
      <c r="E7" s="16" t="s">
        <v>62</v>
      </c>
      <c r="F7" s="16" t="s">
        <v>61</v>
      </c>
      <c r="G7" s="16" t="s">
        <v>61</v>
      </c>
      <c r="H7" s="16" t="s">
        <v>63</v>
      </c>
      <c r="I7" s="16" t="s">
        <v>60</v>
      </c>
      <c r="J7" s="16" t="s">
        <v>64</v>
      </c>
      <c r="K7" s="16" t="s">
        <v>60</v>
      </c>
      <c r="L7" s="16" t="s">
        <v>61</v>
      </c>
      <c r="M7" s="16" t="s">
        <v>64</v>
      </c>
      <c r="N7" s="16" t="s">
        <v>61</v>
      </c>
      <c r="O7" s="16" t="s">
        <v>61</v>
      </c>
      <c r="P7" s="16" t="s">
        <v>64</v>
      </c>
      <c r="Q7" s="16" t="s">
        <v>63</v>
      </c>
      <c r="R7" s="16" t="s">
        <v>63</v>
      </c>
      <c r="S7" s="16" t="s">
        <v>65</v>
      </c>
      <c r="T7" s="16" t="s">
        <v>60</v>
      </c>
      <c r="U7" s="16" t="s">
        <v>61</v>
      </c>
      <c r="V7" s="16" t="s">
        <v>61</v>
      </c>
      <c r="W7" s="16" t="s">
        <v>63</v>
      </c>
      <c r="X7" s="16" t="s">
        <v>63</v>
      </c>
      <c r="Y7" s="16" t="s">
        <v>66</v>
      </c>
      <c r="Z7" s="16" t="s">
        <v>67</v>
      </c>
      <c r="AA7" s="16" t="s">
        <v>68</v>
      </c>
    </row>
    <row r="8" spans="1:27" s="14" customFormat="1" ht="16.5" hidden="1" x14ac:dyDescent="0.3">
      <c r="A8" s="16" t="s">
        <v>69</v>
      </c>
      <c r="B8" s="16" t="s">
        <v>70</v>
      </c>
      <c r="C8" s="16" t="s">
        <v>71</v>
      </c>
      <c r="D8" s="16" t="s">
        <v>72</v>
      </c>
      <c r="E8" s="16" t="s">
        <v>73</v>
      </c>
      <c r="F8" s="16" t="s">
        <v>74</v>
      </c>
      <c r="G8" s="16" t="s">
        <v>75</v>
      </c>
      <c r="H8" s="16" t="s">
        <v>76</v>
      </c>
      <c r="I8" s="16" t="s">
        <v>77</v>
      </c>
      <c r="J8" s="16" t="s">
        <v>78</v>
      </c>
      <c r="K8" s="16" t="s">
        <v>79</v>
      </c>
      <c r="L8" s="16" t="s">
        <v>80</v>
      </c>
      <c r="M8" s="16" t="s">
        <v>81</v>
      </c>
      <c r="N8" s="16" t="s">
        <v>82</v>
      </c>
      <c r="O8" s="16" t="s">
        <v>83</v>
      </c>
      <c r="P8" s="16" t="s">
        <v>84</v>
      </c>
      <c r="Q8" s="16" t="s">
        <v>85</v>
      </c>
      <c r="R8" s="16" t="s">
        <v>86</v>
      </c>
      <c r="S8" s="16" t="s">
        <v>87</v>
      </c>
      <c r="T8" s="16" t="s">
        <v>88</v>
      </c>
      <c r="U8" s="16" t="s">
        <v>89</v>
      </c>
      <c r="V8" s="16" t="s">
        <v>90</v>
      </c>
      <c r="W8" s="16" t="s">
        <v>91</v>
      </c>
      <c r="X8" s="16" t="s">
        <v>92</v>
      </c>
      <c r="Y8" s="16" t="s">
        <v>93</v>
      </c>
      <c r="Z8" s="16" t="s">
        <v>94</v>
      </c>
      <c r="AA8" s="16"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44230</v>
      </c>
      <c r="T11" s="19" t="s">
        <v>104</v>
      </c>
      <c r="U11" s="27">
        <v>351</v>
      </c>
      <c r="V11" s="32">
        <v>1243756</v>
      </c>
      <c r="W11" s="33" t="s">
        <v>42</v>
      </c>
      <c r="X11" s="31" t="s">
        <v>193</v>
      </c>
      <c r="Y11" s="18">
        <v>2022</v>
      </c>
      <c r="Z11" s="20">
        <v>44596</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44230</v>
      </c>
      <c r="T12" s="19" t="s">
        <v>104</v>
      </c>
      <c r="U12" s="28">
        <v>175</v>
      </c>
      <c r="V12" s="32">
        <v>1243756</v>
      </c>
      <c r="W12" s="33" t="s">
        <v>42</v>
      </c>
      <c r="X12" s="31" t="s">
        <v>193</v>
      </c>
      <c r="Y12" s="18">
        <v>2022</v>
      </c>
      <c r="Z12" s="20">
        <v>44596</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44230</v>
      </c>
      <c r="T13" s="19" t="s">
        <v>104</v>
      </c>
      <c r="U13" s="27">
        <v>155</v>
      </c>
      <c r="V13" s="32">
        <v>1243756</v>
      </c>
      <c r="W13" s="33" t="s">
        <v>42</v>
      </c>
      <c r="X13" s="31" t="s">
        <v>193</v>
      </c>
      <c r="Y13" s="18">
        <v>2022</v>
      </c>
      <c r="Z13" s="20">
        <v>44596</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44230</v>
      </c>
      <c r="T14" s="19" t="s">
        <v>104</v>
      </c>
      <c r="U14" s="27">
        <v>45</v>
      </c>
      <c r="V14" s="32">
        <v>1243756</v>
      </c>
      <c r="W14" s="33" t="s">
        <v>42</v>
      </c>
      <c r="X14" s="31" t="s">
        <v>193</v>
      </c>
      <c r="Y14" s="18">
        <v>2022</v>
      </c>
      <c r="Z14" s="20">
        <v>44596</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44230</v>
      </c>
      <c r="T15" s="19" t="s">
        <v>104</v>
      </c>
      <c r="U15" s="29">
        <v>898</v>
      </c>
      <c r="V15" s="32">
        <v>1243756</v>
      </c>
      <c r="W15" s="33" t="s">
        <v>42</v>
      </c>
      <c r="X15" s="31" t="s">
        <v>193</v>
      </c>
      <c r="Y15" s="18">
        <v>2022</v>
      </c>
      <c r="Z15" s="20">
        <v>44596</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44230</v>
      </c>
      <c r="T16" s="19" t="s">
        <v>104</v>
      </c>
      <c r="U16" s="27">
        <v>14</v>
      </c>
      <c r="V16" s="32">
        <v>1243756</v>
      </c>
      <c r="W16" s="33" t="s">
        <v>42</v>
      </c>
      <c r="X16" s="31" t="s">
        <v>193</v>
      </c>
      <c r="Y16" s="18">
        <v>2022</v>
      </c>
      <c r="Z16" s="20">
        <v>44596</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44230</v>
      </c>
      <c r="T17" s="19" t="s">
        <v>104</v>
      </c>
      <c r="U17" s="27">
        <v>8</v>
      </c>
      <c r="V17" s="32">
        <v>1243756</v>
      </c>
      <c r="W17" s="33" t="s">
        <v>42</v>
      </c>
      <c r="X17" s="31" t="s">
        <v>193</v>
      </c>
      <c r="Y17" s="18">
        <v>2022</v>
      </c>
      <c r="Z17" s="20">
        <v>44596</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44230</v>
      </c>
      <c r="T18" s="19" t="s">
        <v>104</v>
      </c>
      <c r="U18" s="30">
        <v>7</v>
      </c>
      <c r="V18" s="32">
        <v>1243756</v>
      </c>
      <c r="W18" s="33" t="s">
        <v>42</v>
      </c>
      <c r="X18" s="31" t="s">
        <v>193</v>
      </c>
      <c r="Y18" s="18">
        <v>2022</v>
      </c>
      <c r="Z18" s="20">
        <v>44596</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D12" sqref="D12"/>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202</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59" t="s">
        <v>3</v>
      </c>
      <c r="D5" s="59"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60" t="s">
        <v>161</v>
      </c>
      <c r="D6" s="60"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58" t="s">
        <v>60</v>
      </c>
      <c r="B7" s="58" t="s">
        <v>61</v>
      </c>
      <c r="C7" s="58" t="s">
        <v>61</v>
      </c>
      <c r="D7" s="58" t="s">
        <v>61</v>
      </c>
      <c r="E7" s="58" t="s">
        <v>62</v>
      </c>
      <c r="F7" s="58" t="s">
        <v>61</v>
      </c>
      <c r="G7" s="58" t="s">
        <v>61</v>
      </c>
      <c r="H7" s="58" t="s">
        <v>63</v>
      </c>
      <c r="I7" s="58" t="s">
        <v>60</v>
      </c>
      <c r="J7" s="58" t="s">
        <v>64</v>
      </c>
      <c r="K7" s="58" t="s">
        <v>60</v>
      </c>
      <c r="L7" s="58" t="s">
        <v>61</v>
      </c>
      <c r="M7" s="58" t="s">
        <v>64</v>
      </c>
      <c r="N7" s="58" t="s">
        <v>61</v>
      </c>
      <c r="O7" s="58" t="s">
        <v>61</v>
      </c>
      <c r="P7" s="58" t="s">
        <v>64</v>
      </c>
      <c r="Q7" s="58" t="s">
        <v>63</v>
      </c>
      <c r="R7" s="58" t="s">
        <v>63</v>
      </c>
      <c r="S7" s="58" t="s">
        <v>65</v>
      </c>
      <c r="T7" s="58" t="s">
        <v>60</v>
      </c>
      <c r="U7" s="58" t="s">
        <v>61</v>
      </c>
      <c r="V7" s="58" t="s">
        <v>61</v>
      </c>
      <c r="W7" s="58" t="s">
        <v>63</v>
      </c>
      <c r="X7" s="58" t="s">
        <v>63</v>
      </c>
      <c r="Y7" s="58" t="s">
        <v>66</v>
      </c>
      <c r="Z7" s="58" t="s">
        <v>67</v>
      </c>
      <c r="AA7" s="58" t="s">
        <v>68</v>
      </c>
    </row>
    <row r="8" spans="1:27" s="14" customFormat="1" ht="16.5" hidden="1" x14ac:dyDescent="0.3">
      <c r="A8" s="58" t="s">
        <v>69</v>
      </c>
      <c r="B8" s="58" t="s">
        <v>70</v>
      </c>
      <c r="C8" s="58" t="s">
        <v>71</v>
      </c>
      <c r="D8" s="58" t="s">
        <v>72</v>
      </c>
      <c r="E8" s="58" t="s">
        <v>73</v>
      </c>
      <c r="F8" s="58" t="s">
        <v>74</v>
      </c>
      <c r="G8" s="58" t="s">
        <v>75</v>
      </c>
      <c r="H8" s="58" t="s">
        <v>76</v>
      </c>
      <c r="I8" s="58" t="s">
        <v>77</v>
      </c>
      <c r="J8" s="58" t="s">
        <v>78</v>
      </c>
      <c r="K8" s="58" t="s">
        <v>79</v>
      </c>
      <c r="L8" s="58" t="s">
        <v>80</v>
      </c>
      <c r="M8" s="58" t="s">
        <v>81</v>
      </c>
      <c r="N8" s="58" t="s">
        <v>82</v>
      </c>
      <c r="O8" s="58" t="s">
        <v>83</v>
      </c>
      <c r="P8" s="58" t="s">
        <v>84</v>
      </c>
      <c r="Q8" s="58" t="s">
        <v>85</v>
      </c>
      <c r="R8" s="58" t="s">
        <v>86</v>
      </c>
      <c r="S8" s="58" t="s">
        <v>87</v>
      </c>
      <c r="T8" s="58" t="s">
        <v>88</v>
      </c>
      <c r="U8" s="58" t="s">
        <v>89</v>
      </c>
      <c r="V8" s="58" t="s">
        <v>90</v>
      </c>
      <c r="W8" s="58" t="s">
        <v>91</v>
      </c>
      <c r="X8" s="58" t="s">
        <v>92</v>
      </c>
      <c r="Y8" s="58" t="s">
        <v>93</v>
      </c>
      <c r="Z8" s="58" t="s">
        <v>94</v>
      </c>
      <c r="AA8" s="58"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44882</v>
      </c>
      <c r="T11" s="19" t="s">
        <v>104</v>
      </c>
      <c r="U11" s="27">
        <v>652</v>
      </c>
      <c r="V11" s="32">
        <v>1243756</v>
      </c>
      <c r="W11" s="33" t="s">
        <v>42</v>
      </c>
      <c r="X11" s="31" t="s">
        <v>193</v>
      </c>
      <c r="Y11" s="18">
        <v>2022</v>
      </c>
      <c r="Z11" s="20">
        <v>44882</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44882</v>
      </c>
      <c r="T12" s="19" t="s">
        <v>104</v>
      </c>
      <c r="U12" s="28">
        <v>2082</v>
      </c>
      <c r="V12" s="32">
        <v>1243756</v>
      </c>
      <c r="W12" s="33" t="s">
        <v>42</v>
      </c>
      <c r="X12" s="31" t="s">
        <v>193</v>
      </c>
      <c r="Y12" s="18">
        <v>2022</v>
      </c>
      <c r="Z12" s="20">
        <v>44882</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44882</v>
      </c>
      <c r="T13" s="19" t="s">
        <v>104</v>
      </c>
      <c r="U13" s="27">
        <v>311</v>
      </c>
      <c r="V13" s="32">
        <v>1243756</v>
      </c>
      <c r="W13" s="33" t="s">
        <v>42</v>
      </c>
      <c r="X13" s="31" t="s">
        <v>193</v>
      </c>
      <c r="Y13" s="18">
        <v>2022</v>
      </c>
      <c r="Z13" s="20">
        <v>44882</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44882</v>
      </c>
      <c r="T14" s="19" t="s">
        <v>104</v>
      </c>
      <c r="U14" s="27">
        <v>88</v>
      </c>
      <c r="V14" s="32">
        <v>1243756</v>
      </c>
      <c r="W14" s="33" t="s">
        <v>42</v>
      </c>
      <c r="X14" s="31" t="s">
        <v>193</v>
      </c>
      <c r="Y14" s="18">
        <v>2022</v>
      </c>
      <c r="Z14" s="20">
        <v>44882</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44882</v>
      </c>
      <c r="T15" s="19" t="s">
        <v>104</v>
      </c>
      <c r="U15" s="29">
        <v>1067</v>
      </c>
      <c r="V15" s="32">
        <v>1243756</v>
      </c>
      <c r="W15" s="33" t="s">
        <v>42</v>
      </c>
      <c r="X15" s="31" t="s">
        <v>193</v>
      </c>
      <c r="Y15" s="18">
        <v>2022</v>
      </c>
      <c r="Z15" s="20">
        <v>44882</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44882</v>
      </c>
      <c r="T16" s="19" t="s">
        <v>104</v>
      </c>
      <c r="U16" s="27">
        <v>35</v>
      </c>
      <c r="V16" s="32">
        <v>1243756</v>
      </c>
      <c r="W16" s="33" t="s">
        <v>42</v>
      </c>
      <c r="X16" s="31" t="s">
        <v>193</v>
      </c>
      <c r="Y16" s="18">
        <v>2022</v>
      </c>
      <c r="Z16" s="20">
        <v>44882</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44882</v>
      </c>
      <c r="T17" s="19" t="s">
        <v>104</v>
      </c>
      <c r="U17" s="27">
        <v>21</v>
      </c>
      <c r="V17" s="32">
        <v>1243756</v>
      </c>
      <c r="W17" s="33" t="s">
        <v>42</v>
      </c>
      <c r="X17" s="31" t="s">
        <v>193</v>
      </c>
      <c r="Y17" s="18">
        <v>2022</v>
      </c>
      <c r="Z17" s="20">
        <v>44882</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44882</v>
      </c>
      <c r="T18" s="19" t="s">
        <v>104</v>
      </c>
      <c r="U18" s="30">
        <v>7</v>
      </c>
      <c r="V18" s="32">
        <v>1243756</v>
      </c>
      <c r="W18" s="33" t="s">
        <v>42</v>
      </c>
      <c r="X18" s="31" t="s">
        <v>193</v>
      </c>
      <c r="Y18" s="18">
        <v>2022</v>
      </c>
      <c r="Z18" s="20">
        <v>44882</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Z11" sqref="Z11"/>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203</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62" t="s">
        <v>3</v>
      </c>
      <c r="D5" s="62"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63" t="s">
        <v>161</v>
      </c>
      <c r="D6" s="63"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61" t="s">
        <v>60</v>
      </c>
      <c r="B7" s="61" t="s">
        <v>61</v>
      </c>
      <c r="C7" s="61" t="s">
        <v>61</v>
      </c>
      <c r="D7" s="61" t="s">
        <v>61</v>
      </c>
      <c r="E7" s="61" t="s">
        <v>62</v>
      </c>
      <c r="F7" s="61" t="s">
        <v>61</v>
      </c>
      <c r="G7" s="61" t="s">
        <v>61</v>
      </c>
      <c r="H7" s="61" t="s">
        <v>63</v>
      </c>
      <c r="I7" s="61" t="s">
        <v>60</v>
      </c>
      <c r="J7" s="61" t="s">
        <v>64</v>
      </c>
      <c r="K7" s="61" t="s">
        <v>60</v>
      </c>
      <c r="L7" s="61" t="s">
        <v>61</v>
      </c>
      <c r="M7" s="61" t="s">
        <v>64</v>
      </c>
      <c r="N7" s="61" t="s">
        <v>61</v>
      </c>
      <c r="O7" s="61" t="s">
        <v>61</v>
      </c>
      <c r="P7" s="61" t="s">
        <v>64</v>
      </c>
      <c r="Q7" s="61" t="s">
        <v>63</v>
      </c>
      <c r="R7" s="61" t="s">
        <v>63</v>
      </c>
      <c r="S7" s="61" t="s">
        <v>65</v>
      </c>
      <c r="T7" s="61" t="s">
        <v>60</v>
      </c>
      <c r="U7" s="61" t="s">
        <v>61</v>
      </c>
      <c r="V7" s="61" t="s">
        <v>61</v>
      </c>
      <c r="W7" s="61" t="s">
        <v>63</v>
      </c>
      <c r="X7" s="61" t="s">
        <v>63</v>
      </c>
      <c r="Y7" s="61" t="s">
        <v>66</v>
      </c>
      <c r="Z7" s="61" t="s">
        <v>67</v>
      </c>
      <c r="AA7" s="61" t="s">
        <v>68</v>
      </c>
    </row>
    <row r="8" spans="1:27" s="14" customFormat="1" ht="16.5" hidden="1" x14ac:dyDescent="0.3">
      <c r="A8" s="61" t="s">
        <v>69</v>
      </c>
      <c r="B8" s="61" t="s">
        <v>70</v>
      </c>
      <c r="C8" s="61" t="s">
        <v>71</v>
      </c>
      <c r="D8" s="61" t="s">
        <v>72</v>
      </c>
      <c r="E8" s="61" t="s">
        <v>73</v>
      </c>
      <c r="F8" s="61" t="s">
        <v>74</v>
      </c>
      <c r="G8" s="61" t="s">
        <v>75</v>
      </c>
      <c r="H8" s="61" t="s">
        <v>76</v>
      </c>
      <c r="I8" s="61" t="s">
        <v>77</v>
      </c>
      <c r="J8" s="61" t="s">
        <v>78</v>
      </c>
      <c r="K8" s="61" t="s">
        <v>79</v>
      </c>
      <c r="L8" s="61" t="s">
        <v>80</v>
      </c>
      <c r="M8" s="61" t="s">
        <v>81</v>
      </c>
      <c r="N8" s="61" t="s">
        <v>82</v>
      </c>
      <c r="O8" s="61" t="s">
        <v>83</v>
      </c>
      <c r="P8" s="61" t="s">
        <v>84</v>
      </c>
      <c r="Q8" s="61" t="s">
        <v>85</v>
      </c>
      <c r="R8" s="61" t="s">
        <v>86</v>
      </c>
      <c r="S8" s="61" t="s">
        <v>87</v>
      </c>
      <c r="T8" s="61" t="s">
        <v>88</v>
      </c>
      <c r="U8" s="61" t="s">
        <v>89</v>
      </c>
      <c r="V8" s="61" t="s">
        <v>90</v>
      </c>
      <c r="W8" s="61" t="s">
        <v>91</v>
      </c>
      <c r="X8" s="61" t="s">
        <v>92</v>
      </c>
      <c r="Y8" s="61" t="s">
        <v>93</v>
      </c>
      <c r="Z8" s="61" t="s">
        <v>94</v>
      </c>
      <c r="AA8" s="61"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44902</v>
      </c>
      <c r="T11" s="19" t="s">
        <v>104</v>
      </c>
      <c r="U11" s="27">
        <v>417</v>
      </c>
      <c r="V11" s="32">
        <v>1243756</v>
      </c>
      <c r="W11" s="33" t="s">
        <v>42</v>
      </c>
      <c r="X11" s="31" t="s">
        <v>193</v>
      </c>
      <c r="Y11" s="18">
        <v>2022</v>
      </c>
      <c r="Z11" s="20">
        <v>44902</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44902</v>
      </c>
      <c r="T12" s="19" t="s">
        <v>104</v>
      </c>
      <c r="U12" s="28">
        <v>2084</v>
      </c>
      <c r="V12" s="32">
        <v>1243756</v>
      </c>
      <c r="W12" s="33" t="s">
        <v>42</v>
      </c>
      <c r="X12" s="31" t="s">
        <v>193</v>
      </c>
      <c r="Y12" s="18">
        <v>2022</v>
      </c>
      <c r="Z12" s="20">
        <v>44902</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44902</v>
      </c>
      <c r="T13" s="19" t="s">
        <v>104</v>
      </c>
      <c r="U13" s="27">
        <v>311</v>
      </c>
      <c r="V13" s="32">
        <v>1243756</v>
      </c>
      <c r="W13" s="33" t="s">
        <v>42</v>
      </c>
      <c r="X13" s="31" t="s">
        <v>193</v>
      </c>
      <c r="Y13" s="18">
        <v>2022</v>
      </c>
      <c r="Z13" s="20">
        <v>44902</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44902</v>
      </c>
      <c r="T14" s="19" t="s">
        <v>104</v>
      </c>
      <c r="U14" s="27">
        <v>113</v>
      </c>
      <c r="V14" s="32">
        <v>1243756</v>
      </c>
      <c r="W14" s="33" t="s">
        <v>42</v>
      </c>
      <c r="X14" s="31" t="s">
        <v>193</v>
      </c>
      <c r="Y14" s="18">
        <v>2022</v>
      </c>
      <c r="Z14" s="20">
        <v>44902</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44902</v>
      </c>
      <c r="T15" s="19" t="s">
        <v>104</v>
      </c>
      <c r="U15" s="29">
        <v>930</v>
      </c>
      <c r="V15" s="32">
        <v>1243756</v>
      </c>
      <c r="W15" s="33" t="s">
        <v>42</v>
      </c>
      <c r="X15" s="31" t="s">
        <v>193</v>
      </c>
      <c r="Y15" s="18">
        <v>2022</v>
      </c>
      <c r="Z15" s="20">
        <v>44902</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44902</v>
      </c>
      <c r="T16" s="19" t="s">
        <v>104</v>
      </c>
      <c r="U16" s="27">
        <v>37</v>
      </c>
      <c r="V16" s="32">
        <v>1243756</v>
      </c>
      <c r="W16" s="33" t="s">
        <v>42</v>
      </c>
      <c r="X16" s="31" t="s">
        <v>193</v>
      </c>
      <c r="Y16" s="18">
        <v>2022</v>
      </c>
      <c r="Z16" s="20">
        <v>44902</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44902</v>
      </c>
      <c r="T17" s="19" t="s">
        <v>104</v>
      </c>
      <c r="U17" s="27">
        <v>17</v>
      </c>
      <c r="V17" s="32">
        <v>1243756</v>
      </c>
      <c r="W17" s="33" t="s">
        <v>42</v>
      </c>
      <c r="X17" s="31" t="s">
        <v>193</v>
      </c>
      <c r="Y17" s="18">
        <v>2022</v>
      </c>
      <c r="Z17" s="20">
        <v>44902</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44902</v>
      </c>
      <c r="T18" s="19" t="s">
        <v>104</v>
      </c>
      <c r="U18" s="30">
        <v>36</v>
      </c>
      <c r="V18" s="32">
        <v>1243756</v>
      </c>
      <c r="W18" s="33" t="s">
        <v>42</v>
      </c>
      <c r="X18" s="31" t="s">
        <v>193</v>
      </c>
      <c r="Y18" s="18">
        <v>2022</v>
      </c>
      <c r="Z18" s="20">
        <v>44902</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abSelected="1" zoomScaleNormal="100" workbookViewId="0">
      <selection activeCell="U19" sqref="U19"/>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204</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65" t="s">
        <v>3</v>
      </c>
      <c r="D5" s="65"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66" t="s">
        <v>161</v>
      </c>
      <c r="D6" s="66"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64" t="s">
        <v>60</v>
      </c>
      <c r="B7" s="64" t="s">
        <v>61</v>
      </c>
      <c r="C7" s="64" t="s">
        <v>61</v>
      </c>
      <c r="D7" s="64" t="s">
        <v>61</v>
      </c>
      <c r="E7" s="64" t="s">
        <v>62</v>
      </c>
      <c r="F7" s="64" t="s">
        <v>61</v>
      </c>
      <c r="G7" s="64" t="s">
        <v>61</v>
      </c>
      <c r="H7" s="64" t="s">
        <v>63</v>
      </c>
      <c r="I7" s="64" t="s">
        <v>60</v>
      </c>
      <c r="J7" s="64" t="s">
        <v>64</v>
      </c>
      <c r="K7" s="64" t="s">
        <v>60</v>
      </c>
      <c r="L7" s="64" t="s">
        <v>61</v>
      </c>
      <c r="M7" s="64" t="s">
        <v>64</v>
      </c>
      <c r="N7" s="64" t="s">
        <v>61</v>
      </c>
      <c r="O7" s="64" t="s">
        <v>61</v>
      </c>
      <c r="P7" s="64" t="s">
        <v>64</v>
      </c>
      <c r="Q7" s="64" t="s">
        <v>63</v>
      </c>
      <c r="R7" s="64" t="s">
        <v>63</v>
      </c>
      <c r="S7" s="64" t="s">
        <v>65</v>
      </c>
      <c r="T7" s="64" t="s">
        <v>60</v>
      </c>
      <c r="U7" s="64" t="s">
        <v>61</v>
      </c>
      <c r="V7" s="64" t="s">
        <v>61</v>
      </c>
      <c r="W7" s="64" t="s">
        <v>63</v>
      </c>
      <c r="X7" s="64" t="s">
        <v>63</v>
      </c>
      <c r="Y7" s="64" t="s">
        <v>66</v>
      </c>
      <c r="Z7" s="64" t="s">
        <v>67</v>
      </c>
      <c r="AA7" s="64" t="s">
        <v>68</v>
      </c>
    </row>
    <row r="8" spans="1:27" s="14" customFormat="1" ht="16.5" hidden="1" x14ac:dyDescent="0.3">
      <c r="A8" s="64" t="s">
        <v>69</v>
      </c>
      <c r="B8" s="64" t="s">
        <v>70</v>
      </c>
      <c r="C8" s="64" t="s">
        <v>71</v>
      </c>
      <c r="D8" s="64" t="s">
        <v>72</v>
      </c>
      <c r="E8" s="64" t="s">
        <v>73</v>
      </c>
      <c r="F8" s="64" t="s">
        <v>74</v>
      </c>
      <c r="G8" s="64" t="s">
        <v>75</v>
      </c>
      <c r="H8" s="64" t="s">
        <v>76</v>
      </c>
      <c r="I8" s="64" t="s">
        <v>77</v>
      </c>
      <c r="J8" s="64" t="s">
        <v>78</v>
      </c>
      <c r="K8" s="64" t="s">
        <v>79</v>
      </c>
      <c r="L8" s="64" t="s">
        <v>80</v>
      </c>
      <c r="M8" s="64" t="s">
        <v>81</v>
      </c>
      <c r="N8" s="64" t="s">
        <v>82</v>
      </c>
      <c r="O8" s="64" t="s">
        <v>83</v>
      </c>
      <c r="P8" s="64" t="s">
        <v>84</v>
      </c>
      <c r="Q8" s="64" t="s">
        <v>85</v>
      </c>
      <c r="R8" s="64" t="s">
        <v>86</v>
      </c>
      <c r="S8" s="64" t="s">
        <v>87</v>
      </c>
      <c r="T8" s="64" t="s">
        <v>88</v>
      </c>
      <c r="U8" s="64" t="s">
        <v>89</v>
      </c>
      <c r="V8" s="64" t="s">
        <v>90</v>
      </c>
      <c r="W8" s="64" t="s">
        <v>91</v>
      </c>
      <c r="X8" s="64" t="s">
        <v>92</v>
      </c>
      <c r="Y8" s="64" t="s">
        <v>93</v>
      </c>
      <c r="Z8" s="64" t="s">
        <v>94</v>
      </c>
      <c r="AA8" s="64"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44932</v>
      </c>
      <c r="T11" s="19" t="s">
        <v>104</v>
      </c>
      <c r="U11" s="27">
        <v>274</v>
      </c>
      <c r="V11" s="32">
        <v>1243756</v>
      </c>
      <c r="W11" s="33" t="s">
        <v>42</v>
      </c>
      <c r="X11" s="31" t="s">
        <v>193</v>
      </c>
      <c r="Y11" s="18">
        <v>2022</v>
      </c>
      <c r="Z11" s="20">
        <v>44932</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44932</v>
      </c>
      <c r="T12" s="19" t="s">
        <v>104</v>
      </c>
      <c r="U12" s="28">
        <v>4488</v>
      </c>
      <c r="V12" s="32">
        <v>1243756</v>
      </c>
      <c r="W12" s="33" t="s">
        <v>42</v>
      </c>
      <c r="X12" s="31" t="s">
        <v>193</v>
      </c>
      <c r="Y12" s="18">
        <v>2022</v>
      </c>
      <c r="Z12" s="20">
        <v>44932</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44932</v>
      </c>
      <c r="T13" s="19" t="s">
        <v>104</v>
      </c>
      <c r="U13" s="27">
        <v>73</v>
      </c>
      <c r="V13" s="32">
        <v>1243756</v>
      </c>
      <c r="W13" s="33" t="s">
        <v>42</v>
      </c>
      <c r="X13" s="31" t="s">
        <v>193</v>
      </c>
      <c r="Y13" s="18">
        <v>2022</v>
      </c>
      <c r="Z13" s="20">
        <v>44932</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44932</v>
      </c>
      <c r="T14" s="19" t="s">
        <v>104</v>
      </c>
      <c r="U14" s="27">
        <v>72</v>
      </c>
      <c r="V14" s="32">
        <v>1243756</v>
      </c>
      <c r="W14" s="33" t="s">
        <v>42</v>
      </c>
      <c r="X14" s="31" t="s">
        <v>193</v>
      </c>
      <c r="Y14" s="18">
        <v>2022</v>
      </c>
      <c r="Z14" s="20">
        <v>44932</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44932</v>
      </c>
      <c r="T15" s="19" t="s">
        <v>104</v>
      </c>
      <c r="U15" s="29">
        <v>954</v>
      </c>
      <c r="V15" s="32">
        <v>1243756</v>
      </c>
      <c r="W15" s="33" t="s">
        <v>42</v>
      </c>
      <c r="X15" s="31" t="s">
        <v>193</v>
      </c>
      <c r="Y15" s="18">
        <v>2022</v>
      </c>
      <c r="Z15" s="20">
        <v>44932</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44932</v>
      </c>
      <c r="T16" s="19" t="s">
        <v>104</v>
      </c>
      <c r="U16" s="27">
        <v>40</v>
      </c>
      <c r="V16" s="32">
        <v>1243756</v>
      </c>
      <c r="W16" s="33" t="s">
        <v>42</v>
      </c>
      <c r="X16" s="31" t="s">
        <v>193</v>
      </c>
      <c r="Y16" s="18">
        <v>2022</v>
      </c>
      <c r="Z16" s="20">
        <v>44932</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44932</v>
      </c>
      <c r="T17" s="19" t="s">
        <v>104</v>
      </c>
      <c r="U17" s="27">
        <v>11</v>
      </c>
      <c r="V17" s="32">
        <v>1243756</v>
      </c>
      <c r="W17" s="33" t="s">
        <v>42</v>
      </c>
      <c r="X17" s="31" t="s">
        <v>193</v>
      </c>
      <c r="Y17" s="18">
        <v>2022</v>
      </c>
      <c r="Z17" s="20">
        <v>44932</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44932</v>
      </c>
      <c r="T18" s="19" t="s">
        <v>104</v>
      </c>
      <c r="U18" s="30">
        <v>55</v>
      </c>
      <c r="V18" s="32">
        <v>1243756</v>
      </c>
      <c r="W18" s="33" t="s">
        <v>42</v>
      </c>
      <c r="X18" s="31" t="s">
        <v>193</v>
      </c>
      <c r="Y18" s="18">
        <v>2022</v>
      </c>
      <c r="Z18" s="20">
        <v>44932</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workbookViewId="0">
      <selection sqref="A1:Q2"/>
    </sheetView>
  </sheetViews>
  <sheetFormatPr baseColWidth="10" defaultColWidth="9.140625" defaultRowHeight="12.75" x14ac:dyDescent="0.2"/>
  <cols>
    <col min="1" max="1" width="8.7109375" style="1" customWidth="1"/>
    <col min="2" max="2" width="34.7109375" style="1" customWidth="1"/>
    <col min="3" max="3" width="15.7109375" style="1" customWidth="1"/>
    <col min="4" max="4" width="18.7109375" style="1" customWidth="1"/>
    <col min="5" max="7" width="15.7109375" style="1" customWidth="1"/>
    <col min="8" max="9" width="18.7109375" style="1" customWidth="1"/>
    <col min="10" max="10" width="25.7109375" style="1" customWidth="1"/>
    <col min="11" max="11" width="18.7109375" style="1" customWidth="1"/>
    <col min="12" max="12" width="20.7109375" style="1" customWidth="1"/>
    <col min="13" max="13" width="18.7109375" style="1" customWidth="1"/>
    <col min="14" max="14" width="20.7109375" style="1" customWidth="1"/>
    <col min="15" max="15" width="18.7109375" style="1" customWidth="1"/>
    <col min="16" max="17" width="20.7109375" style="1" customWidth="1"/>
    <col min="18" max="256" width="9.140625" style="1"/>
    <col min="257" max="257" width="12" style="1" customWidth="1"/>
    <col min="258" max="258" width="39.85546875" style="1" customWidth="1"/>
    <col min="259" max="259" width="16.28515625" style="1" customWidth="1"/>
    <col min="260" max="260" width="19.42578125" style="1" customWidth="1"/>
    <col min="261" max="261" width="40.7109375" style="1" customWidth="1"/>
    <col min="262" max="262" width="28" style="1" customWidth="1"/>
    <col min="263" max="263" width="21.5703125" style="1" customWidth="1"/>
    <col min="264" max="264" width="49" style="1" customWidth="1"/>
    <col min="265" max="265" width="44.140625" style="1" customWidth="1"/>
    <col min="266" max="266" width="46.42578125" style="1" customWidth="1"/>
    <col min="267" max="267" width="43.28515625" style="1" customWidth="1"/>
    <col min="268" max="268" width="49" style="1" customWidth="1"/>
    <col min="269" max="269" width="45.5703125" style="1" customWidth="1"/>
    <col min="270" max="270" width="47.85546875" style="1" customWidth="1"/>
    <col min="271" max="271" width="37.85546875" style="1" customWidth="1"/>
    <col min="272" max="272" width="41.7109375" style="1" customWidth="1"/>
    <col min="273" max="512" width="9.140625" style="1"/>
    <col min="513" max="513" width="12" style="1" customWidth="1"/>
    <col min="514" max="514" width="39.85546875" style="1" customWidth="1"/>
    <col min="515" max="515" width="16.28515625" style="1" customWidth="1"/>
    <col min="516" max="516" width="19.42578125" style="1" customWidth="1"/>
    <col min="517" max="517" width="40.7109375" style="1" customWidth="1"/>
    <col min="518" max="518" width="28" style="1" customWidth="1"/>
    <col min="519" max="519" width="21.5703125" style="1" customWidth="1"/>
    <col min="520" max="520" width="49" style="1" customWidth="1"/>
    <col min="521" max="521" width="44.140625" style="1" customWidth="1"/>
    <col min="522" max="522" width="46.42578125" style="1" customWidth="1"/>
    <col min="523" max="523" width="43.28515625" style="1" customWidth="1"/>
    <col min="524" max="524" width="49" style="1" customWidth="1"/>
    <col min="525" max="525" width="45.5703125" style="1" customWidth="1"/>
    <col min="526" max="526" width="47.85546875" style="1" customWidth="1"/>
    <col min="527" max="527" width="37.85546875" style="1" customWidth="1"/>
    <col min="528" max="528" width="41.7109375" style="1" customWidth="1"/>
    <col min="529" max="768" width="9.140625" style="1"/>
    <col min="769" max="769" width="12" style="1" customWidth="1"/>
    <col min="770" max="770" width="39.85546875" style="1" customWidth="1"/>
    <col min="771" max="771" width="16.28515625" style="1" customWidth="1"/>
    <col min="772" max="772" width="19.42578125" style="1" customWidth="1"/>
    <col min="773" max="773" width="40.7109375" style="1" customWidth="1"/>
    <col min="774" max="774" width="28" style="1" customWidth="1"/>
    <col min="775" max="775" width="21.5703125" style="1" customWidth="1"/>
    <col min="776" max="776" width="49" style="1" customWidth="1"/>
    <col min="777" max="777" width="44.140625" style="1" customWidth="1"/>
    <col min="778" max="778" width="46.42578125" style="1" customWidth="1"/>
    <col min="779" max="779" width="43.28515625" style="1" customWidth="1"/>
    <col min="780" max="780" width="49" style="1" customWidth="1"/>
    <col min="781" max="781" width="45.5703125" style="1" customWidth="1"/>
    <col min="782" max="782" width="47.85546875" style="1" customWidth="1"/>
    <col min="783" max="783" width="37.85546875" style="1" customWidth="1"/>
    <col min="784" max="784" width="41.7109375" style="1" customWidth="1"/>
    <col min="785" max="1024" width="9.140625" style="1"/>
    <col min="1025" max="1025" width="12" style="1" customWidth="1"/>
    <col min="1026" max="1026" width="39.85546875" style="1" customWidth="1"/>
    <col min="1027" max="1027" width="16.28515625" style="1" customWidth="1"/>
    <col min="1028" max="1028" width="19.42578125" style="1" customWidth="1"/>
    <col min="1029" max="1029" width="40.7109375" style="1" customWidth="1"/>
    <col min="1030" max="1030" width="28" style="1" customWidth="1"/>
    <col min="1031" max="1031" width="21.5703125" style="1" customWidth="1"/>
    <col min="1032" max="1032" width="49" style="1" customWidth="1"/>
    <col min="1033" max="1033" width="44.140625" style="1" customWidth="1"/>
    <col min="1034" max="1034" width="46.42578125" style="1" customWidth="1"/>
    <col min="1035" max="1035" width="43.28515625" style="1" customWidth="1"/>
    <col min="1036" max="1036" width="49" style="1" customWidth="1"/>
    <col min="1037" max="1037" width="45.5703125" style="1" customWidth="1"/>
    <col min="1038" max="1038" width="47.85546875" style="1" customWidth="1"/>
    <col min="1039" max="1039" width="37.85546875" style="1" customWidth="1"/>
    <col min="1040" max="1040" width="41.7109375" style="1" customWidth="1"/>
    <col min="1041" max="1280" width="9.140625" style="1"/>
    <col min="1281" max="1281" width="12" style="1" customWidth="1"/>
    <col min="1282" max="1282" width="39.85546875" style="1" customWidth="1"/>
    <col min="1283" max="1283" width="16.28515625" style="1" customWidth="1"/>
    <col min="1284" max="1284" width="19.42578125" style="1" customWidth="1"/>
    <col min="1285" max="1285" width="40.7109375" style="1" customWidth="1"/>
    <col min="1286" max="1286" width="28" style="1" customWidth="1"/>
    <col min="1287" max="1287" width="21.5703125" style="1" customWidth="1"/>
    <col min="1288" max="1288" width="49" style="1" customWidth="1"/>
    <col min="1289" max="1289" width="44.140625" style="1" customWidth="1"/>
    <col min="1290" max="1290" width="46.42578125" style="1" customWidth="1"/>
    <col min="1291" max="1291" width="43.28515625" style="1" customWidth="1"/>
    <col min="1292" max="1292" width="49" style="1" customWidth="1"/>
    <col min="1293" max="1293" width="45.5703125" style="1" customWidth="1"/>
    <col min="1294" max="1294" width="47.85546875" style="1" customWidth="1"/>
    <col min="1295" max="1295" width="37.85546875" style="1" customWidth="1"/>
    <col min="1296" max="1296" width="41.7109375" style="1" customWidth="1"/>
    <col min="1297" max="1536" width="9.140625" style="1"/>
    <col min="1537" max="1537" width="12" style="1" customWidth="1"/>
    <col min="1538" max="1538" width="39.85546875" style="1" customWidth="1"/>
    <col min="1539" max="1539" width="16.28515625" style="1" customWidth="1"/>
    <col min="1540" max="1540" width="19.42578125" style="1" customWidth="1"/>
    <col min="1541" max="1541" width="40.7109375" style="1" customWidth="1"/>
    <col min="1542" max="1542" width="28" style="1" customWidth="1"/>
    <col min="1543" max="1543" width="21.5703125" style="1" customWidth="1"/>
    <col min="1544" max="1544" width="49" style="1" customWidth="1"/>
    <col min="1545" max="1545" width="44.140625" style="1" customWidth="1"/>
    <col min="1546" max="1546" width="46.42578125" style="1" customWidth="1"/>
    <col min="1547" max="1547" width="43.28515625" style="1" customWidth="1"/>
    <col min="1548" max="1548" width="49" style="1" customWidth="1"/>
    <col min="1549" max="1549" width="45.5703125" style="1" customWidth="1"/>
    <col min="1550" max="1550" width="47.85546875" style="1" customWidth="1"/>
    <col min="1551" max="1551" width="37.85546875" style="1" customWidth="1"/>
    <col min="1552" max="1552" width="41.7109375" style="1" customWidth="1"/>
    <col min="1553" max="1792" width="9.140625" style="1"/>
    <col min="1793" max="1793" width="12" style="1" customWidth="1"/>
    <col min="1794" max="1794" width="39.85546875" style="1" customWidth="1"/>
    <col min="1795" max="1795" width="16.28515625" style="1" customWidth="1"/>
    <col min="1796" max="1796" width="19.42578125" style="1" customWidth="1"/>
    <col min="1797" max="1797" width="40.7109375" style="1" customWidth="1"/>
    <col min="1798" max="1798" width="28" style="1" customWidth="1"/>
    <col min="1799" max="1799" width="21.5703125" style="1" customWidth="1"/>
    <col min="1800" max="1800" width="49" style="1" customWidth="1"/>
    <col min="1801" max="1801" width="44.140625" style="1" customWidth="1"/>
    <col min="1802" max="1802" width="46.42578125" style="1" customWidth="1"/>
    <col min="1803" max="1803" width="43.28515625" style="1" customWidth="1"/>
    <col min="1804" max="1804" width="49" style="1" customWidth="1"/>
    <col min="1805" max="1805" width="45.5703125" style="1" customWidth="1"/>
    <col min="1806" max="1806" width="47.85546875" style="1" customWidth="1"/>
    <col min="1807" max="1807" width="37.85546875" style="1" customWidth="1"/>
    <col min="1808" max="1808" width="41.7109375" style="1" customWidth="1"/>
    <col min="1809" max="2048" width="9.140625" style="1"/>
    <col min="2049" max="2049" width="12" style="1" customWidth="1"/>
    <col min="2050" max="2050" width="39.85546875" style="1" customWidth="1"/>
    <col min="2051" max="2051" width="16.28515625" style="1" customWidth="1"/>
    <col min="2052" max="2052" width="19.42578125" style="1" customWidth="1"/>
    <col min="2053" max="2053" width="40.7109375" style="1" customWidth="1"/>
    <col min="2054" max="2054" width="28" style="1" customWidth="1"/>
    <col min="2055" max="2055" width="21.5703125" style="1" customWidth="1"/>
    <col min="2056" max="2056" width="49" style="1" customWidth="1"/>
    <col min="2057" max="2057" width="44.140625" style="1" customWidth="1"/>
    <col min="2058" max="2058" width="46.42578125" style="1" customWidth="1"/>
    <col min="2059" max="2059" width="43.28515625" style="1" customWidth="1"/>
    <col min="2060" max="2060" width="49" style="1" customWidth="1"/>
    <col min="2061" max="2061" width="45.5703125" style="1" customWidth="1"/>
    <col min="2062" max="2062" width="47.85546875" style="1" customWidth="1"/>
    <col min="2063" max="2063" width="37.85546875" style="1" customWidth="1"/>
    <col min="2064" max="2064" width="41.7109375" style="1" customWidth="1"/>
    <col min="2065" max="2304" width="9.140625" style="1"/>
    <col min="2305" max="2305" width="12" style="1" customWidth="1"/>
    <col min="2306" max="2306" width="39.85546875" style="1" customWidth="1"/>
    <col min="2307" max="2307" width="16.28515625" style="1" customWidth="1"/>
    <col min="2308" max="2308" width="19.42578125" style="1" customWidth="1"/>
    <col min="2309" max="2309" width="40.7109375" style="1" customWidth="1"/>
    <col min="2310" max="2310" width="28" style="1" customWidth="1"/>
    <col min="2311" max="2311" width="21.5703125" style="1" customWidth="1"/>
    <col min="2312" max="2312" width="49" style="1" customWidth="1"/>
    <col min="2313" max="2313" width="44.140625" style="1" customWidth="1"/>
    <col min="2314" max="2314" width="46.42578125" style="1" customWidth="1"/>
    <col min="2315" max="2315" width="43.28515625" style="1" customWidth="1"/>
    <col min="2316" max="2316" width="49" style="1" customWidth="1"/>
    <col min="2317" max="2317" width="45.5703125" style="1" customWidth="1"/>
    <col min="2318" max="2318" width="47.85546875" style="1" customWidth="1"/>
    <col min="2319" max="2319" width="37.85546875" style="1" customWidth="1"/>
    <col min="2320" max="2320" width="41.7109375" style="1" customWidth="1"/>
    <col min="2321" max="2560" width="9.140625" style="1"/>
    <col min="2561" max="2561" width="12" style="1" customWidth="1"/>
    <col min="2562" max="2562" width="39.85546875" style="1" customWidth="1"/>
    <col min="2563" max="2563" width="16.28515625" style="1" customWidth="1"/>
    <col min="2564" max="2564" width="19.42578125" style="1" customWidth="1"/>
    <col min="2565" max="2565" width="40.7109375" style="1" customWidth="1"/>
    <col min="2566" max="2566" width="28" style="1" customWidth="1"/>
    <col min="2567" max="2567" width="21.5703125" style="1" customWidth="1"/>
    <col min="2568" max="2568" width="49" style="1" customWidth="1"/>
    <col min="2569" max="2569" width="44.140625" style="1" customWidth="1"/>
    <col min="2570" max="2570" width="46.42578125" style="1" customWidth="1"/>
    <col min="2571" max="2571" width="43.28515625" style="1" customWidth="1"/>
    <col min="2572" max="2572" width="49" style="1" customWidth="1"/>
    <col min="2573" max="2573" width="45.5703125" style="1" customWidth="1"/>
    <col min="2574" max="2574" width="47.85546875" style="1" customWidth="1"/>
    <col min="2575" max="2575" width="37.85546875" style="1" customWidth="1"/>
    <col min="2576" max="2576" width="41.7109375" style="1" customWidth="1"/>
    <col min="2577" max="2816" width="9.140625" style="1"/>
    <col min="2817" max="2817" width="12" style="1" customWidth="1"/>
    <col min="2818" max="2818" width="39.85546875" style="1" customWidth="1"/>
    <col min="2819" max="2819" width="16.28515625" style="1" customWidth="1"/>
    <col min="2820" max="2820" width="19.42578125" style="1" customWidth="1"/>
    <col min="2821" max="2821" width="40.7109375" style="1" customWidth="1"/>
    <col min="2822" max="2822" width="28" style="1" customWidth="1"/>
    <col min="2823" max="2823" width="21.5703125" style="1" customWidth="1"/>
    <col min="2824" max="2824" width="49" style="1" customWidth="1"/>
    <col min="2825" max="2825" width="44.140625" style="1" customWidth="1"/>
    <col min="2826" max="2826" width="46.42578125" style="1" customWidth="1"/>
    <col min="2827" max="2827" width="43.28515625" style="1" customWidth="1"/>
    <col min="2828" max="2828" width="49" style="1" customWidth="1"/>
    <col min="2829" max="2829" width="45.5703125" style="1" customWidth="1"/>
    <col min="2830" max="2830" width="47.85546875" style="1" customWidth="1"/>
    <col min="2831" max="2831" width="37.85546875" style="1" customWidth="1"/>
    <col min="2832" max="2832" width="41.7109375" style="1" customWidth="1"/>
    <col min="2833" max="3072" width="9.140625" style="1"/>
    <col min="3073" max="3073" width="12" style="1" customWidth="1"/>
    <col min="3074" max="3074" width="39.85546875" style="1" customWidth="1"/>
    <col min="3075" max="3075" width="16.28515625" style="1" customWidth="1"/>
    <col min="3076" max="3076" width="19.42578125" style="1" customWidth="1"/>
    <col min="3077" max="3077" width="40.7109375" style="1" customWidth="1"/>
    <col min="3078" max="3078" width="28" style="1" customWidth="1"/>
    <col min="3079" max="3079" width="21.5703125" style="1" customWidth="1"/>
    <col min="3080" max="3080" width="49" style="1" customWidth="1"/>
    <col min="3081" max="3081" width="44.140625" style="1" customWidth="1"/>
    <col min="3082" max="3082" width="46.42578125" style="1" customWidth="1"/>
    <col min="3083" max="3083" width="43.28515625" style="1" customWidth="1"/>
    <col min="3084" max="3084" width="49" style="1" customWidth="1"/>
    <col min="3085" max="3085" width="45.5703125" style="1" customWidth="1"/>
    <col min="3086" max="3086" width="47.85546875" style="1" customWidth="1"/>
    <col min="3087" max="3087" width="37.85546875" style="1" customWidth="1"/>
    <col min="3088" max="3088" width="41.7109375" style="1" customWidth="1"/>
    <col min="3089" max="3328" width="9.140625" style="1"/>
    <col min="3329" max="3329" width="12" style="1" customWidth="1"/>
    <col min="3330" max="3330" width="39.85546875" style="1" customWidth="1"/>
    <col min="3331" max="3331" width="16.28515625" style="1" customWidth="1"/>
    <col min="3332" max="3332" width="19.42578125" style="1" customWidth="1"/>
    <col min="3333" max="3333" width="40.7109375" style="1" customWidth="1"/>
    <col min="3334" max="3334" width="28" style="1" customWidth="1"/>
    <col min="3335" max="3335" width="21.5703125" style="1" customWidth="1"/>
    <col min="3336" max="3336" width="49" style="1" customWidth="1"/>
    <col min="3337" max="3337" width="44.140625" style="1" customWidth="1"/>
    <col min="3338" max="3338" width="46.42578125" style="1" customWidth="1"/>
    <col min="3339" max="3339" width="43.28515625" style="1" customWidth="1"/>
    <col min="3340" max="3340" width="49" style="1" customWidth="1"/>
    <col min="3341" max="3341" width="45.5703125" style="1" customWidth="1"/>
    <col min="3342" max="3342" width="47.85546875" style="1" customWidth="1"/>
    <col min="3343" max="3343" width="37.85546875" style="1" customWidth="1"/>
    <col min="3344" max="3344" width="41.7109375" style="1" customWidth="1"/>
    <col min="3345" max="3584" width="9.140625" style="1"/>
    <col min="3585" max="3585" width="12" style="1" customWidth="1"/>
    <col min="3586" max="3586" width="39.85546875" style="1" customWidth="1"/>
    <col min="3587" max="3587" width="16.28515625" style="1" customWidth="1"/>
    <col min="3588" max="3588" width="19.42578125" style="1" customWidth="1"/>
    <col min="3589" max="3589" width="40.7109375" style="1" customWidth="1"/>
    <col min="3590" max="3590" width="28" style="1" customWidth="1"/>
    <col min="3591" max="3591" width="21.5703125" style="1" customWidth="1"/>
    <col min="3592" max="3592" width="49" style="1" customWidth="1"/>
    <col min="3593" max="3593" width="44.140625" style="1" customWidth="1"/>
    <col min="3594" max="3594" width="46.42578125" style="1" customWidth="1"/>
    <col min="3595" max="3595" width="43.28515625" style="1" customWidth="1"/>
    <col min="3596" max="3596" width="49" style="1" customWidth="1"/>
    <col min="3597" max="3597" width="45.5703125" style="1" customWidth="1"/>
    <col min="3598" max="3598" width="47.85546875" style="1" customWidth="1"/>
    <col min="3599" max="3599" width="37.85546875" style="1" customWidth="1"/>
    <col min="3600" max="3600" width="41.7109375" style="1" customWidth="1"/>
    <col min="3601" max="3840" width="9.140625" style="1"/>
    <col min="3841" max="3841" width="12" style="1" customWidth="1"/>
    <col min="3842" max="3842" width="39.85546875" style="1" customWidth="1"/>
    <col min="3843" max="3843" width="16.28515625" style="1" customWidth="1"/>
    <col min="3844" max="3844" width="19.42578125" style="1" customWidth="1"/>
    <col min="3845" max="3845" width="40.7109375" style="1" customWidth="1"/>
    <col min="3846" max="3846" width="28" style="1" customWidth="1"/>
    <col min="3847" max="3847" width="21.5703125" style="1" customWidth="1"/>
    <col min="3848" max="3848" width="49" style="1" customWidth="1"/>
    <col min="3849" max="3849" width="44.140625" style="1" customWidth="1"/>
    <col min="3850" max="3850" width="46.42578125" style="1" customWidth="1"/>
    <col min="3851" max="3851" width="43.28515625" style="1" customWidth="1"/>
    <col min="3852" max="3852" width="49" style="1" customWidth="1"/>
    <col min="3853" max="3853" width="45.5703125" style="1" customWidth="1"/>
    <col min="3854" max="3854" width="47.85546875" style="1" customWidth="1"/>
    <col min="3855" max="3855" width="37.85546875" style="1" customWidth="1"/>
    <col min="3856" max="3856" width="41.7109375" style="1" customWidth="1"/>
    <col min="3857" max="4096" width="9.140625" style="1"/>
    <col min="4097" max="4097" width="12" style="1" customWidth="1"/>
    <col min="4098" max="4098" width="39.85546875" style="1" customWidth="1"/>
    <col min="4099" max="4099" width="16.28515625" style="1" customWidth="1"/>
    <col min="4100" max="4100" width="19.42578125" style="1" customWidth="1"/>
    <col min="4101" max="4101" width="40.7109375" style="1" customWidth="1"/>
    <col min="4102" max="4102" width="28" style="1" customWidth="1"/>
    <col min="4103" max="4103" width="21.5703125" style="1" customWidth="1"/>
    <col min="4104" max="4104" width="49" style="1" customWidth="1"/>
    <col min="4105" max="4105" width="44.140625" style="1" customWidth="1"/>
    <col min="4106" max="4106" width="46.42578125" style="1" customWidth="1"/>
    <col min="4107" max="4107" width="43.28515625" style="1" customWidth="1"/>
    <col min="4108" max="4108" width="49" style="1" customWidth="1"/>
    <col min="4109" max="4109" width="45.5703125" style="1" customWidth="1"/>
    <col min="4110" max="4110" width="47.85546875" style="1" customWidth="1"/>
    <col min="4111" max="4111" width="37.85546875" style="1" customWidth="1"/>
    <col min="4112" max="4112" width="41.7109375" style="1" customWidth="1"/>
    <col min="4113" max="4352" width="9.140625" style="1"/>
    <col min="4353" max="4353" width="12" style="1" customWidth="1"/>
    <col min="4354" max="4354" width="39.85546875" style="1" customWidth="1"/>
    <col min="4355" max="4355" width="16.28515625" style="1" customWidth="1"/>
    <col min="4356" max="4356" width="19.42578125" style="1" customWidth="1"/>
    <col min="4357" max="4357" width="40.7109375" style="1" customWidth="1"/>
    <col min="4358" max="4358" width="28" style="1" customWidth="1"/>
    <col min="4359" max="4359" width="21.5703125" style="1" customWidth="1"/>
    <col min="4360" max="4360" width="49" style="1" customWidth="1"/>
    <col min="4361" max="4361" width="44.140625" style="1" customWidth="1"/>
    <col min="4362" max="4362" width="46.42578125" style="1" customWidth="1"/>
    <col min="4363" max="4363" width="43.28515625" style="1" customWidth="1"/>
    <col min="4364" max="4364" width="49" style="1" customWidth="1"/>
    <col min="4365" max="4365" width="45.5703125" style="1" customWidth="1"/>
    <col min="4366" max="4366" width="47.85546875" style="1" customWidth="1"/>
    <col min="4367" max="4367" width="37.85546875" style="1" customWidth="1"/>
    <col min="4368" max="4368" width="41.7109375" style="1" customWidth="1"/>
    <col min="4369" max="4608" width="9.140625" style="1"/>
    <col min="4609" max="4609" width="12" style="1" customWidth="1"/>
    <col min="4610" max="4610" width="39.85546875" style="1" customWidth="1"/>
    <col min="4611" max="4611" width="16.28515625" style="1" customWidth="1"/>
    <col min="4612" max="4612" width="19.42578125" style="1" customWidth="1"/>
    <col min="4613" max="4613" width="40.7109375" style="1" customWidth="1"/>
    <col min="4614" max="4614" width="28" style="1" customWidth="1"/>
    <col min="4615" max="4615" width="21.5703125" style="1" customWidth="1"/>
    <col min="4616" max="4616" width="49" style="1" customWidth="1"/>
    <col min="4617" max="4617" width="44.140625" style="1" customWidth="1"/>
    <col min="4618" max="4618" width="46.42578125" style="1" customWidth="1"/>
    <col min="4619" max="4619" width="43.28515625" style="1" customWidth="1"/>
    <col min="4620" max="4620" width="49" style="1" customWidth="1"/>
    <col min="4621" max="4621" width="45.5703125" style="1" customWidth="1"/>
    <col min="4622" max="4622" width="47.85546875" style="1" customWidth="1"/>
    <col min="4623" max="4623" width="37.85546875" style="1" customWidth="1"/>
    <col min="4624" max="4624" width="41.7109375" style="1" customWidth="1"/>
    <col min="4625" max="4864" width="9.140625" style="1"/>
    <col min="4865" max="4865" width="12" style="1" customWidth="1"/>
    <col min="4866" max="4866" width="39.85546875" style="1" customWidth="1"/>
    <col min="4867" max="4867" width="16.28515625" style="1" customWidth="1"/>
    <col min="4868" max="4868" width="19.42578125" style="1" customWidth="1"/>
    <col min="4869" max="4869" width="40.7109375" style="1" customWidth="1"/>
    <col min="4870" max="4870" width="28" style="1" customWidth="1"/>
    <col min="4871" max="4871" width="21.5703125" style="1" customWidth="1"/>
    <col min="4872" max="4872" width="49" style="1" customWidth="1"/>
    <col min="4873" max="4873" width="44.140625" style="1" customWidth="1"/>
    <col min="4874" max="4874" width="46.42578125" style="1" customWidth="1"/>
    <col min="4875" max="4875" width="43.28515625" style="1" customWidth="1"/>
    <col min="4876" max="4876" width="49" style="1" customWidth="1"/>
    <col min="4877" max="4877" width="45.5703125" style="1" customWidth="1"/>
    <col min="4878" max="4878" width="47.85546875" style="1" customWidth="1"/>
    <col min="4879" max="4879" width="37.85546875" style="1" customWidth="1"/>
    <col min="4880" max="4880" width="41.7109375" style="1" customWidth="1"/>
    <col min="4881" max="5120" width="9.140625" style="1"/>
    <col min="5121" max="5121" width="12" style="1" customWidth="1"/>
    <col min="5122" max="5122" width="39.85546875" style="1" customWidth="1"/>
    <col min="5123" max="5123" width="16.28515625" style="1" customWidth="1"/>
    <col min="5124" max="5124" width="19.42578125" style="1" customWidth="1"/>
    <col min="5125" max="5125" width="40.7109375" style="1" customWidth="1"/>
    <col min="5126" max="5126" width="28" style="1" customWidth="1"/>
    <col min="5127" max="5127" width="21.5703125" style="1" customWidth="1"/>
    <col min="5128" max="5128" width="49" style="1" customWidth="1"/>
    <col min="5129" max="5129" width="44.140625" style="1" customWidth="1"/>
    <col min="5130" max="5130" width="46.42578125" style="1" customWidth="1"/>
    <col min="5131" max="5131" width="43.28515625" style="1" customWidth="1"/>
    <col min="5132" max="5132" width="49" style="1" customWidth="1"/>
    <col min="5133" max="5133" width="45.5703125" style="1" customWidth="1"/>
    <col min="5134" max="5134" width="47.85546875" style="1" customWidth="1"/>
    <col min="5135" max="5135" width="37.85546875" style="1" customWidth="1"/>
    <col min="5136" max="5136" width="41.7109375" style="1" customWidth="1"/>
    <col min="5137" max="5376" width="9.140625" style="1"/>
    <col min="5377" max="5377" width="12" style="1" customWidth="1"/>
    <col min="5378" max="5378" width="39.85546875" style="1" customWidth="1"/>
    <col min="5379" max="5379" width="16.28515625" style="1" customWidth="1"/>
    <col min="5380" max="5380" width="19.42578125" style="1" customWidth="1"/>
    <col min="5381" max="5381" width="40.7109375" style="1" customWidth="1"/>
    <col min="5382" max="5382" width="28" style="1" customWidth="1"/>
    <col min="5383" max="5383" width="21.5703125" style="1" customWidth="1"/>
    <col min="5384" max="5384" width="49" style="1" customWidth="1"/>
    <col min="5385" max="5385" width="44.140625" style="1" customWidth="1"/>
    <col min="5386" max="5386" width="46.42578125" style="1" customWidth="1"/>
    <col min="5387" max="5387" width="43.28515625" style="1" customWidth="1"/>
    <col min="5388" max="5388" width="49" style="1" customWidth="1"/>
    <col min="5389" max="5389" width="45.5703125" style="1" customWidth="1"/>
    <col min="5390" max="5390" width="47.85546875" style="1" customWidth="1"/>
    <col min="5391" max="5391" width="37.85546875" style="1" customWidth="1"/>
    <col min="5392" max="5392" width="41.7109375" style="1" customWidth="1"/>
    <col min="5393" max="5632" width="9.140625" style="1"/>
    <col min="5633" max="5633" width="12" style="1" customWidth="1"/>
    <col min="5634" max="5634" width="39.85546875" style="1" customWidth="1"/>
    <col min="5635" max="5635" width="16.28515625" style="1" customWidth="1"/>
    <col min="5636" max="5636" width="19.42578125" style="1" customWidth="1"/>
    <col min="5637" max="5637" width="40.7109375" style="1" customWidth="1"/>
    <col min="5638" max="5638" width="28" style="1" customWidth="1"/>
    <col min="5639" max="5639" width="21.5703125" style="1" customWidth="1"/>
    <col min="5640" max="5640" width="49" style="1" customWidth="1"/>
    <col min="5641" max="5641" width="44.140625" style="1" customWidth="1"/>
    <col min="5642" max="5642" width="46.42578125" style="1" customWidth="1"/>
    <col min="5643" max="5643" width="43.28515625" style="1" customWidth="1"/>
    <col min="5644" max="5644" width="49" style="1" customWidth="1"/>
    <col min="5645" max="5645" width="45.5703125" style="1" customWidth="1"/>
    <col min="5646" max="5646" width="47.85546875" style="1" customWidth="1"/>
    <col min="5647" max="5647" width="37.85546875" style="1" customWidth="1"/>
    <col min="5648" max="5648" width="41.7109375" style="1" customWidth="1"/>
    <col min="5649" max="5888" width="9.140625" style="1"/>
    <col min="5889" max="5889" width="12" style="1" customWidth="1"/>
    <col min="5890" max="5890" width="39.85546875" style="1" customWidth="1"/>
    <col min="5891" max="5891" width="16.28515625" style="1" customWidth="1"/>
    <col min="5892" max="5892" width="19.42578125" style="1" customWidth="1"/>
    <col min="5893" max="5893" width="40.7109375" style="1" customWidth="1"/>
    <col min="5894" max="5894" width="28" style="1" customWidth="1"/>
    <col min="5895" max="5895" width="21.5703125" style="1" customWidth="1"/>
    <col min="5896" max="5896" width="49" style="1" customWidth="1"/>
    <col min="5897" max="5897" width="44.140625" style="1" customWidth="1"/>
    <col min="5898" max="5898" width="46.42578125" style="1" customWidth="1"/>
    <col min="5899" max="5899" width="43.28515625" style="1" customWidth="1"/>
    <col min="5900" max="5900" width="49" style="1" customWidth="1"/>
    <col min="5901" max="5901" width="45.5703125" style="1" customWidth="1"/>
    <col min="5902" max="5902" width="47.85546875" style="1" customWidth="1"/>
    <col min="5903" max="5903" width="37.85546875" style="1" customWidth="1"/>
    <col min="5904" max="5904" width="41.7109375" style="1" customWidth="1"/>
    <col min="5905" max="6144" width="9.140625" style="1"/>
    <col min="6145" max="6145" width="12" style="1" customWidth="1"/>
    <col min="6146" max="6146" width="39.85546875" style="1" customWidth="1"/>
    <col min="6147" max="6147" width="16.28515625" style="1" customWidth="1"/>
    <col min="6148" max="6148" width="19.42578125" style="1" customWidth="1"/>
    <col min="6149" max="6149" width="40.7109375" style="1" customWidth="1"/>
    <col min="6150" max="6150" width="28" style="1" customWidth="1"/>
    <col min="6151" max="6151" width="21.5703125" style="1" customWidth="1"/>
    <col min="6152" max="6152" width="49" style="1" customWidth="1"/>
    <col min="6153" max="6153" width="44.140625" style="1" customWidth="1"/>
    <col min="6154" max="6154" width="46.42578125" style="1" customWidth="1"/>
    <col min="6155" max="6155" width="43.28515625" style="1" customWidth="1"/>
    <col min="6156" max="6156" width="49" style="1" customWidth="1"/>
    <col min="6157" max="6157" width="45.5703125" style="1" customWidth="1"/>
    <col min="6158" max="6158" width="47.85546875" style="1" customWidth="1"/>
    <col min="6159" max="6159" width="37.85546875" style="1" customWidth="1"/>
    <col min="6160" max="6160" width="41.7109375" style="1" customWidth="1"/>
    <col min="6161" max="6400" width="9.140625" style="1"/>
    <col min="6401" max="6401" width="12" style="1" customWidth="1"/>
    <col min="6402" max="6402" width="39.85546875" style="1" customWidth="1"/>
    <col min="6403" max="6403" width="16.28515625" style="1" customWidth="1"/>
    <col min="6404" max="6404" width="19.42578125" style="1" customWidth="1"/>
    <col min="6405" max="6405" width="40.7109375" style="1" customWidth="1"/>
    <col min="6406" max="6406" width="28" style="1" customWidth="1"/>
    <col min="6407" max="6407" width="21.5703125" style="1" customWidth="1"/>
    <col min="6408" max="6408" width="49" style="1" customWidth="1"/>
    <col min="6409" max="6409" width="44.140625" style="1" customWidth="1"/>
    <col min="6410" max="6410" width="46.42578125" style="1" customWidth="1"/>
    <col min="6411" max="6411" width="43.28515625" style="1" customWidth="1"/>
    <col min="6412" max="6412" width="49" style="1" customWidth="1"/>
    <col min="6413" max="6413" width="45.5703125" style="1" customWidth="1"/>
    <col min="6414" max="6414" width="47.85546875" style="1" customWidth="1"/>
    <col min="6415" max="6415" width="37.85546875" style="1" customWidth="1"/>
    <col min="6416" max="6416" width="41.7109375" style="1" customWidth="1"/>
    <col min="6417" max="6656" width="9.140625" style="1"/>
    <col min="6657" max="6657" width="12" style="1" customWidth="1"/>
    <col min="6658" max="6658" width="39.85546875" style="1" customWidth="1"/>
    <col min="6659" max="6659" width="16.28515625" style="1" customWidth="1"/>
    <col min="6660" max="6660" width="19.42578125" style="1" customWidth="1"/>
    <col min="6661" max="6661" width="40.7109375" style="1" customWidth="1"/>
    <col min="6662" max="6662" width="28" style="1" customWidth="1"/>
    <col min="6663" max="6663" width="21.5703125" style="1" customWidth="1"/>
    <col min="6664" max="6664" width="49" style="1" customWidth="1"/>
    <col min="6665" max="6665" width="44.140625" style="1" customWidth="1"/>
    <col min="6666" max="6666" width="46.42578125" style="1" customWidth="1"/>
    <col min="6667" max="6667" width="43.28515625" style="1" customWidth="1"/>
    <col min="6668" max="6668" width="49" style="1" customWidth="1"/>
    <col min="6669" max="6669" width="45.5703125" style="1" customWidth="1"/>
    <col min="6670" max="6670" width="47.85546875" style="1" customWidth="1"/>
    <col min="6671" max="6671" width="37.85546875" style="1" customWidth="1"/>
    <col min="6672" max="6672" width="41.7109375" style="1" customWidth="1"/>
    <col min="6673" max="6912" width="9.140625" style="1"/>
    <col min="6913" max="6913" width="12" style="1" customWidth="1"/>
    <col min="6914" max="6914" width="39.85546875" style="1" customWidth="1"/>
    <col min="6915" max="6915" width="16.28515625" style="1" customWidth="1"/>
    <col min="6916" max="6916" width="19.42578125" style="1" customWidth="1"/>
    <col min="6917" max="6917" width="40.7109375" style="1" customWidth="1"/>
    <col min="6918" max="6918" width="28" style="1" customWidth="1"/>
    <col min="6919" max="6919" width="21.5703125" style="1" customWidth="1"/>
    <col min="6920" max="6920" width="49" style="1" customWidth="1"/>
    <col min="6921" max="6921" width="44.140625" style="1" customWidth="1"/>
    <col min="6922" max="6922" width="46.42578125" style="1" customWidth="1"/>
    <col min="6923" max="6923" width="43.28515625" style="1" customWidth="1"/>
    <col min="6924" max="6924" width="49" style="1" customWidth="1"/>
    <col min="6925" max="6925" width="45.5703125" style="1" customWidth="1"/>
    <col min="6926" max="6926" width="47.85546875" style="1" customWidth="1"/>
    <col min="6927" max="6927" width="37.85546875" style="1" customWidth="1"/>
    <col min="6928" max="6928" width="41.7109375" style="1" customWidth="1"/>
    <col min="6929" max="7168" width="9.140625" style="1"/>
    <col min="7169" max="7169" width="12" style="1" customWidth="1"/>
    <col min="7170" max="7170" width="39.85546875" style="1" customWidth="1"/>
    <col min="7171" max="7171" width="16.28515625" style="1" customWidth="1"/>
    <col min="7172" max="7172" width="19.42578125" style="1" customWidth="1"/>
    <col min="7173" max="7173" width="40.7109375" style="1" customWidth="1"/>
    <col min="7174" max="7174" width="28" style="1" customWidth="1"/>
    <col min="7175" max="7175" width="21.5703125" style="1" customWidth="1"/>
    <col min="7176" max="7176" width="49" style="1" customWidth="1"/>
    <col min="7177" max="7177" width="44.140625" style="1" customWidth="1"/>
    <col min="7178" max="7178" width="46.42578125" style="1" customWidth="1"/>
    <col min="7179" max="7179" width="43.28515625" style="1" customWidth="1"/>
    <col min="7180" max="7180" width="49" style="1" customWidth="1"/>
    <col min="7181" max="7181" width="45.5703125" style="1" customWidth="1"/>
    <col min="7182" max="7182" width="47.85546875" style="1" customWidth="1"/>
    <col min="7183" max="7183" width="37.85546875" style="1" customWidth="1"/>
    <col min="7184" max="7184" width="41.7109375" style="1" customWidth="1"/>
    <col min="7185" max="7424" width="9.140625" style="1"/>
    <col min="7425" max="7425" width="12" style="1" customWidth="1"/>
    <col min="7426" max="7426" width="39.85546875" style="1" customWidth="1"/>
    <col min="7427" max="7427" width="16.28515625" style="1" customWidth="1"/>
    <col min="7428" max="7428" width="19.42578125" style="1" customWidth="1"/>
    <col min="7429" max="7429" width="40.7109375" style="1" customWidth="1"/>
    <col min="7430" max="7430" width="28" style="1" customWidth="1"/>
    <col min="7431" max="7431" width="21.5703125" style="1" customWidth="1"/>
    <col min="7432" max="7432" width="49" style="1" customWidth="1"/>
    <col min="7433" max="7433" width="44.140625" style="1" customWidth="1"/>
    <col min="7434" max="7434" width="46.42578125" style="1" customWidth="1"/>
    <col min="7435" max="7435" width="43.28515625" style="1" customWidth="1"/>
    <col min="7436" max="7436" width="49" style="1" customWidth="1"/>
    <col min="7437" max="7437" width="45.5703125" style="1" customWidth="1"/>
    <col min="7438" max="7438" width="47.85546875" style="1" customWidth="1"/>
    <col min="7439" max="7439" width="37.85546875" style="1" customWidth="1"/>
    <col min="7440" max="7440" width="41.7109375" style="1" customWidth="1"/>
    <col min="7441" max="7680" width="9.140625" style="1"/>
    <col min="7681" max="7681" width="12" style="1" customWidth="1"/>
    <col min="7682" max="7682" width="39.85546875" style="1" customWidth="1"/>
    <col min="7683" max="7683" width="16.28515625" style="1" customWidth="1"/>
    <col min="7684" max="7684" width="19.42578125" style="1" customWidth="1"/>
    <col min="7685" max="7685" width="40.7109375" style="1" customWidth="1"/>
    <col min="7686" max="7686" width="28" style="1" customWidth="1"/>
    <col min="7687" max="7687" width="21.5703125" style="1" customWidth="1"/>
    <col min="7688" max="7688" width="49" style="1" customWidth="1"/>
    <col min="7689" max="7689" width="44.140625" style="1" customWidth="1"/>
    <col min="7690" max="7690" width="46.42578125" style="1" customWidth="1"/>
    <col min="7691" max="7691" width="43.28515625" style="1" customWidth="1"/>
    <col min="7692" max="7692" width="49" style="1" customWidth="1"/>
    <col min="7693" max="7693" width="45.5703125" style="1" customWidth="1"/>
    <col min="7694" max="7694" width="47.85546875" style="1" customWidth="1"/>
    <col min="7695" max="7695" width="37.85546875" style="1" customWidth="1"/>
    <col min="7696" max="7696" width="41.7109375" style="1" customWidth="1"/>
    <col min="7697" max="7936" width="9.140625" style="1"/>
    <col min="7937" max="7937" width="12" style="1" customWidth="1"/>
    <col min="7938" max="7938" width="39.85546875" style="1" customWidth="1"/>
    <col min="7939" max="7939" width="16.28515625" style="1" customWidth="1"/>
    <col min="7940" max="7940" width="19.42578125" style="1" customWidth="1"/>
    <col min="7941" max="7941" width="40.7109375" style="1" customWidth="1"/>
    <col min="7942" max="7942" width="28" style="1" customWidth="1"/>
    <col min="7943" max="7943" width="21.5703125" style="1" customWidth="1"/>
    <col min="7944" max="7944" width="49" style="1" customWidth="1"/>
    <col min="7945" max="7945" width="44.140625" style="1" customWidth="1"/>
    <col min="7946" max="7946" width="46.42578125" style="1" customWidth="1"/>
    <col min="7947" max="7947" width="43.28515625" style="1" customWidth="1"/>
    <col min="7948" max="7948" width="49" style="1" customWidth="1"/>
    <col min="7949" max="7949" width="45.5703125" style="1" customWidth="1"/>
    <col min="7950" max="7950" width="47.85546875" style="1" customWidth="1"/>
    <col min="7951" max="7951" width="37.85546875" style="1" customWidth="1"/>
    <col min="7952" max="7952" width="41.7109375" style="1" customWidth="1"/>
    <col min="7953" max="8192" width="9.140625" style="1"/>
    <col min="8193" max="8193" width="12" style="1" customWidth="1"/>
    <col min="8194" max="8194" width="39.85546875" style="1" customWidth="1"/>
    <col min="8195" max="8195" width="16.28515625" style="1" customWidth="1"/>
    <col min="8196" max="8196" width="19.42578125" style="1" customWidth="1"/>
    <col min="8197" max="8197" width="40.7109375" style="1" customWidth="1"/>
    <col min="8198" max="8198" width="28" style="1" customWidth="1"/>
    <col min="8199" max="8199" width="21.5703125" style="1" customWidth="1"/>
    <col min="8200" max="8200" width="49" style="1" customWidth="1"/>
    <col min="8201" max="8201" width="44.140625" style="1" customWidth="1"/>
    <col min="8202" max="8202" width="46.42578125" style="1" customWidth="1"/>
    <col min="8203" max="8203" width="43.28515625" style="1" customWidth="1"/>
    <col min="8204" max="8204" width="49" style="1" customWidth="1"/>
    <col min="8205" max="8205" width="45.5703125" style="1" customWidth="1"/>
    <col min="8206" max="8206" width="47.85546875" style="1" customWidth="1"/>
    <col min="8207" max="8207" width="37.85546875" style="1" customWidth="1"/>
    <col min="8208" max="8208" width="41.7109375" style="1" customWidth="1"/>
    <col min="8209" max="8448" width="9.140625" style="1"/>
    <col min="8449" max="8449" width="12" style="1" customWidth="1"/>
    <col min="8450" max="8450" width="39.85546875" style="1" customWidth="1"/>
    <col min="8451" max="8451" width="16.28515625" style="1" customWidth="1"/>
    <col min="8452" max="8452" width="19.42578125" style="1" customWidth="1"/>
    <col min="8453" max="8453" width="40.7109375" style="1" customWidth="1"/>
    <col min="8454" max="8454" width="28" style="1" customWidth="1"/>
    <col min="8455" max="8455" width="21.5703125" style="1" customWidth="1"/>
    <col min="8456" max="8456" width="49" style="1" customWidth="1"/>
    <col min="8457" max="8457" width="44.140625" style="1" customWidth="1"/>
    <col min="8458" max="8458" width="46.42578125" style="1" customWidth="1"/>
    <col min="8459" max="8459" width="43.28515625" style="1" customWidth="1"/>
    <col min="8460" max="8460" width="49" style="1" customWidth="1"/>
    <col min="8461" max="8461" width="45.5703125" style="1" customWidth="1"/>
    <col min="8462" max="8462" width="47.85546875" style="1" customWidth="1"/>
    <col min="8463" max="8463" width="37.85546875" style="1" customWidth="1"/>
    <col min="8464" max="8464" width="41.7109375" style="1" customWidth="1"/>
    <col min="8465" max="8704" width="9.140625" style="1"/>
    <col min="8705" max="8705" width="12" style="1" customWidth="1"/>
    <col min="8706" max="8706" width="39.85546875" style="1" customWidth="1"/>
    <col min="8707" max="8707" width="16.28515625" style="1" customWidth="1"/>
    <col min="8708" max="8708" width="19.42578125" style="1" customWidth="1"/>
    <col min="8709" max="8709" width="40.7109375" style="1" customWidth="1"/>
    <col min="8710" max="8710" width="28" style="1" customWidth="1"/>
    <col min="8711" max="8711" width="21.5703125" style="1" customWidth="1"/>
    <col min="8712" max="8712" width="49" style="1" customWidth="1"/>
    <col min="8713" max="8713" width="44.140625" style="1" customWidth="1"/>
    <col min="8714" max="8714" width="46.42578125" style="1" customWidth="1"/>
    <col min="8715" max="8715" width="43.28515625" style="1" customWidth="1"/>
    <col min="8716" max="8716" width="49" style="1" customWidth="1"/>
    <col min="8717" max="8717" width="45.5703125" style="1" customWidth="1"/>
    <col min="8718" max="8718" width="47.85546875" style="1" customWidth="1"/>
    <col min="8719" max="8719" width="37.85546875" style="1" customWidth="1"/>
    <col min="8720" max="8720" width="41.7109375" style="1" customWidth="1"/>
    <col min="8721" max="8960" width="9.140625" style="1"/>
    <col min="8961" max="8961" width="12" style="1" customWidth="1"/>
    <col min="8962" max="8962" width="39.85546875" style="1" customWidth="1"/>
    <col min="8963" max="8963" width="16.28515625" style="1" customWidth="1"/>
    <col min="8964" max="8964" width="19.42578125" style="1" customWidth="1"/>
    <col min="8965" max="8965" width="40.7109375" style="1" customWidth="1"/>
    <col min="8966" max="8966" width="28" style="1" customWidth="1"/>
    <col min="8967" max="8967" width="21.5703125" style="1" customWidth="1"/>
    <col min="8968" max="8968" width="49" style="1" customWidth="1"/>
    <col min="8969" max="8969" width="44.140625" style="1" customWidth="1"/>
    <col min="8970" max="8970" width="46.42578125" style="1" customWidth="1"/>
    <col min="8971" max="8971" width="43.28515625" style="1" customWidth="1"/>
    <col min="8972" max="8972" width="49" style="1" customWidth="1"/>
    <col min="8973" max="8973" width="45.5703125" style="1" customWidth="1"/>
    <col min="8974" max="8974" width="47.85546875" style="1" customWidth="1"/>
    <col min="8975" max="8975" width="37.85546875" style="1" customWidth="1"/>
    <col min="8976" max="8976" width="41.7109375" style="1" customWidth="1"/>
    <col min="8977" max="9216" width="9.140625" style="1"/>
    <col min="9217" max="9217" width="12" style="1" customWidth="1"/>
    <col min="9218" max="9218" width="39.85546875" style="1" customWidth="1"/>
    <col min="9219" max="9219" width="16.28515625" style="1" customWidth="1"/>
    <col min="9220" max="9220" width="19.42578125" style="1" customWidth="1"/>
    <col min="9221" max="9221" width="40.7109375" style="1" customWidth="1"/>
    <col min="9222" max="9222" width="28" style="1" customWidth="1"/>
    <col min="9223" max="9223" width="21.5703125" style="1" customWidth="1"/>
    <col min="9224" max="9224" width="49" style="1" customWidth="1"/>
    <col min="9225" max="9225" width="44.140625" style="1" customWidth="1"/>
    <col min="9226" max="9226" width="46.42578125" style="1" customWidth="1"/>
    <col min="9227" max="9227" width="43.28515625" style="1" customWidth="1"/>
    <col min="9228" max="9228" width="49" style="1" customWidth="1"/>
    <col min="9229" max="9229" width="45.5703125" style="1" customWidth="1"/>
    <col min="9230" max="9230" width="47.85546875" style="1" customWidth="1"/>
    <col min="9231" max="9231" width="37.85546875" style="1" customWidth="1"/>
    <col min="9232" max="9232" width="41.7109375" style="1" customWidth="1"/>
    <col min="9233" max="9472" width="9.140625" style="1"/>
    <col min="9473" max="9473" width="12" style="1" customWidth="1"/>
    <col min="9474" max="9474" width="39.85546875" style="1" customWidth="1"/>
    <col min="9475" max="9475" width="16.28515625" style="1" customWidth="1"/>
    <col min="9476" max="9476" width="19.42578125" style="1" customWidth="1"/>
    <col min="9477" max="9477" width="40.7109375" style="1" customWidth="1"/>
    <col min="9478" max="9478" width="28" style="1" customWidth="1"/>
    <col min="9479" max="9479" width="21.5703125" style="1" customWidth="1"/>
    <col min="9480" max="9480" width="49" style="1" customWidth="1"/>
    <col min="9481" max="9481" width="44.140625" style="1" customWidth="1"/>
    <col min="9482" max="9482" width="46.42578125" style="1" customWidth="1"/>
    <col min="9483" max="9483" width="43.28515625" style="1" customWidth="1"/>
    <col min="9484" max="9484" width="49" style="1" customWidth="1"/>
    <col min="9485" max="9485" width="45.5703125" style="1" customWidth="1"/>
    <col min="9486" max="9486" width="47.85546875" style="1" customWidth="1"/>
    <col min="9487" max="9487" width="37.85546875" style="1" customWidth="1"/>
    <col min="9488" max="9488" width="41.7109375" style="1" customWidth="1"/>
    <col min="9489" max="9728" width="9.140625" style="1"/>
    <col min="9729" max="9729" width="12" style="1" customWidth="1"/>
    <col min="9730" max="9730" width="39.85546875" style="1" customWidth="1"/>
    <col min="9731" max="9731" width="16.28515625" style="1" customWidth="1"/>
    <col min="9732" max="9732" width="19.42578125" style="1" customWidth="1"/>
    <col min="9733" max="9733" width="40.7109375" style="1" customWidth="1"/>
    <col min="9734" max="9734" width="28" style="1" customWidth="1"/>
    <col min="9735" max="9735" width="21.5703125" style="1" customWidth="1"/>
    <col min="9736" max="9736" width="49" style="1" customWidth="1"/>
    <col min="9737" max="9737" width="44.140625" style="1" customWidth="1"/>
    <col min="9738" max="9738" width="46.42578125" style="1" customWidth="1"/>
    <col min="9739" max="9739" width="43.28515625" style="1" customWidth="1"/>
    <col min="9740" max="9740" width="49" style="1" customWidth="1"/>
    <col min="9741" max="9741" width="45.5703125" style="1" customWidth="1"/>
    <col min="9742" max="9742" width="47.85546875" style="1" customWidth="1"/>
    <col min="9743" max="9743" width="37.85546875" style="1" customWidth="1"/>
    <col min="9744" max="9744" width="41.7109375" style="1" customWidth="1"/>
    <col min="9745" max="9984" width="9.140625" style="1"/>
    <col min="9985" max="9985" width="12" style="1" customWidth="1"/>
    <col min="9986" max="9986" width="39.85546875" style="1" customWidth="1"/>
    <col min="9987" max="9987" width="16.28515625" style="1" customWidth="1"/>
    <col min="9988" max="9988" width="19.42578125" style="1" customWidth="1"/>
    <col min="9989" max="9989" width="40.7109375" style="1" customWidth="1"/>
    <col min="9990" max="9990" width="28" style="1" customWidth="1"/>
    <col min="9991" max="9991" width="21.5703125" style="1" customWidth="1"/>
    <col min="9992" max="9992" width="49" style="1" customWidth="1"/>
    <col min="9993" max="9993" width="44.140625" style="1" customWidth="1"/>
    <col min="9994" max="9994" width="46.42578125" style="1" customWidth="1"/>
    <col min="9995" max="9995" width="43.28515625" style="1" customWidth="1"/>
    <col min="9996" max="9996" width="49" style="1" customWidth="1"/>
    <col min="9997" max="9997" width="45.5703125" style="1" customWidth="1"/>
    <col min="9998" max="9998" width="47.85546875" style="1" customWidth="1"/>
    <col min="9999" max="9999" width="37.85546875" style="1" customWidth="1"/>
    <col min="10000" max="10000" width="41.7109375" style="1" customWidth="1"/>
    <col min="10001" max="10240" width="9.140625" style="1"/>
    <col min="10241" max="10241" width="12" style="1" customWidth="1"/>
    <col min="10242" max="10242" width="39.85546875" style="1" customWidth="1"/>
    <col min="10243" max="10243" width="16.28515625" style="1" customWidth="1"/>
    <col min="10244" max="10244" width="19.42578125" style="1" customWidth="1"/>
    <col min="10245" max="10245" width="40.7109375" style="1" customWidth="1"/>
    <col min="10246" max="10246" width="28" style="1" customWidth="1"/>
    <col min="10247" max="10247" width="21.5703125" style="1" customWidth="1"/>
    <col min="10248" max="10248" width="49" style="1" customWidth="1"/>
    <col min="10249" max="10249" width="44.140625" style="1" customWidth="1"/>
    <col min="10250" max="10250" width="46.42578125" style="1" customWidth="1"/>
    <col min="10251" max="10251" width="43.28515625" style="1" customWidth="1"/>
    <col min="10252" max="10252" width="49" style="1" customWidth="1"/>
    <col min="10253" max="10253" width="45.5703125" style="1" customWidth="1"/>
    <col min="10254" max="10254" width="47.85546875" style="1" customWidth="1"/>
    <col min="10255" max="10255" width="37.85546875" style="1" customWidth="1"/>
    <col min="10256" max="10256" width="41.7109375" style="1" customWidth="1"/>
    <col min="10257" max="10496" width="9.140625" style="1"/>
    <col min="10497" max="10497" width="12" style="1" customWidth="1"/>
    <col min="10498" max="10498" width="39.85546875" style="1" customWidth="1"/>
    <col min="10499" max="10499" width="16.28515625" style="1" customWidth="1"/>
    <col min="10500" max="10500" width="19.42578125" style="1" customWidth="1"/>
    <col min="10501" max="10501" width="40.7109375" style="1" customWidth="1"/>
    <col min="10502" max="10502" width="28" style="1" customWidth="1"/>
    <col min="10503" max="10503" width="21.5703125" style="1" customWidth="1"/>
    <col min="10504" max="10504" width="49" style="1" customWidth="1"/>
    <col min="10505" max="10505" width="44.140625" style="1" customWidth="1"/>
    <col min="10506" max="10506" width="46.42578125" style="1" customWidth="1"/>
    <col min="10507" max="10507" width="43.28515625" style="1" customWidth="1"/>
    <col min="10508" max="10508" width="49" style="1" customWidth="1"/>
    <col min="10509" max="10509" width="45.5703125" style="1" customWidth="1"/>
    <col min="10510" max="10510" width="47.85546875" style="1" customWidth="1"/>
    <col min="10511" max="10511" width="37.85546875" style="1" customWidth="1"/>
    <col min="10512" max="10512" width="41.7109375" style="1" customWidth="1"/>
    <col min="10513" max="10752" width="9.140625" style="1"/>
    <col min="10753" max="10753" width="12" style="1" customWidth="1"/>
    <col min="10754" max="10754" width="39.85546875" style="1" customWidth="1"/>
    <col min="10755" max="10755" width="16.28515625" style="1" customWidth="1"/>
    <col min="10756" max="10756" width="19.42578125" style="1" customWidth="1"/>
    <col min="10757" max="10757" width="40.7109375" style="1" customWidth="1"/>
    <col min="10758" max="10758" width="28" style="1" customWidth="1"/>
    <col min="10759" max="10759" width="21.5703125" style="1" customWidth="1"/>
    <col min="10760" max="10760" width="49" style="1" customWidth="1"/>
    <col min="10761" max="10761" width="44.140625" style="1" customWidth="1"/>
    <col min="10762" max="10762" width="46.42578125" style="1" customWidth="1"/>
    <col min="10763" max="10763" width="43.28515625" style="1" customWidth="1"/>
    <col min="10764" max="10764" width="49" style="1" customWidth="1"/>
    <col min="10765" max="10765" width="45.5703125" style="1" customWidth="1"/>
    <col min="10766" max="10766" width="47.85546875" style="1" customWidth="1"/>
    <col min="10767" max="10767" width="37.85546875" style="1" customWidth="1"/>
    <col min="10768" max="10768" width="41.7109375" style="1" customWidth="1"/>
    <col min="10769" max="11008" width="9.140625" style="1"/>
    <col min="11009" max="11009" width="12" style="1" customWidth="1"/>
    <col min="11010" max="11010" width="39.85546875" style="1" customWidth="1"/>
    <col min="11011" max="11011" width="16.28515625" style="1" customWidth="1"/>
    <col min="11012" max="11012" width="19.42578125" style="1" customWidth="1"/>
    <col min="11013" max="11013" width="40.7109375" style="1" customWidth="1"/>
    <col min="11014" max="11014" width="28" style="1" customWidth="1"/>
    <col min="11015" max="11015" width="21.5703125" style="1" customWidth="1"/>
    <col min="11016" max="11016" width="49" style="1" customWidth="1"/>
    <col min="11017" max="11017" width="44.140625" style="1" customWidth="1"/>
    <col min="11018" max="11018" width="46.42578125" style="1" customWidth="1"/>
    <col min="11019" max="11019" width="43.28515625" style="1" customWidth="1"/>
    <col min="11020" max="11020" width="49" style="1" customWidth="1"/>
    <col min="11021" max="11021" width="45.5703125" style="1" customWidth="1"/>
    <col min="11022" max="11022" width="47.85546875" style="1" customWidth="1"/>
    <col min="11023" max="11023" width="37.85546875" style="1" customWidth="1"/>
    <col min="11024" max="11024" width="41.7109375" style="1" customWidth="1"/>
    <col min="11025" max="11264" width="9.140625" style="1"/>
    <col min="11265" max="11265" width="12" style="1" customWidth="1"/>
    <col min="11266" max="11266" width="39.85546875" style="1" customWidth="1"/>
    <col min="11267" max="11267" width="16.28515625" style="1" customWidth="1"/>
    <col min="11268" max="11268" width="19.42578125" style="1" customWidth="1"/>
    <col min="11269" max="11269" width="40.7109375" style="1" customWidth="1"/>
    <col min="11270" max="11270" width="28" style="1" customWidth="1"/>
    <col min="11271" max="11271" width="21.5703125" style="1" customWidth="1"/>
    <col min="11272" max="11272" width="49" style="1" customWidth="1"/>
    <col min="11273" max="11273" width="44.140625" style="1" customWidth="1"/>
    <col min="11274" max="11274" width="46.42578125" style="1" customWidth="1"/>
    <col min="11275" max="11275" width="43.28515625" style="1" customWidth="1"/>
    <col min="11276" max="11276" width="49" style="1" customWidth="1"/>
    <col min="11277" max="11277" width="45.5703125" style="1" customWidth="1"/>
    <col min="11278" max="11278" width="47.85546875" style="1" customWidth="1"/>
    <col min="11279" max="11279" width="37.85546875" style="1" customWidth="1"/>
    <col min="11280" max="11280" width="41.7109375" style="1" customWidth="1"/>
    <col min="11281" max="11520" width="9.140625" style="1"/>
    <col min="11521" max="11521" width="12" style="1" customWidth="1"/>
    <col min="11522" max="11522" width="39.85546875" style="1" customWidth="1"/>
    <col min="11523" max="11523" width="16.28515625" style="1" customWidth="1"/>
    <col min="11524" max="11524" width="19.42578125" style="1" customWidth="1"/>
    <col min="11525" max="11525" width="40.7109375" style="1" customWidth="1"/>
    <col min="11526" max="11526" width="28" style="1" customWidth="1"/>
    <col min="11527" max="11527" width="21.5703125" style="1" customWidth="1"/>
    <col min="11528" max="11528" width="49" style="1" customWidth="1"/>
    <col min="11529" max="11529" width="44.140625" style="1" customWidth="1"/>
    <col min="11530" max="11530" width="46.42578125" style="1" customWidth="1"/>
    <col min="11531" max="11531" width="43.28515625" style="1" customWidth="1"/>
    <col min="11532" max="11532" width="49" style="1" customWidth="1"/>
    <col min="11533" max="11533" width="45.5703125" style="1" customWidth="1"/>
    <col min="11534" max="11534" width="47.85546875" style="1" customWidth="1"/>
    <col min="11535" max="11535" width="37.85546875" style="1" customWidth="1"/>
    <col min="11536" max="11536" width="41.7109375" style="1" customWidth="1"/>
    <col min="11537" max="11776" width="9.140625" style="1"/>
    <col min="11777" max="11777" width="12" style="1" customWidth="1"/>
    <col min="11778" max="11778" width="39.85546875" style="1" customWidth="1"/>
    <col min="11779" max="11779" width="16.28515625" style="1" customWidth="1"/>
    <col min="11780" max="11780" width="19.42578125" style="1" customWidth="1"/>
    <col min="11781" max="11781" width="40.7109375" style="1" customWidth="1"/>
    <col min="11782" max="11782" width="28" style="1" customWidth="1"/>
    <col min="11783" max="11783" width="21.5703125" style="1" customWidth="1"/>
    <col min="11784" max="11784" width="49" style="1" customWidth="1"/>
    <col min="11785" max="11785" width="44.140625" style="1" customWidth="1"/>
    <col min="11786" max="11786" width="46.42578125" style="1" customWidth="1"/>
    <col min="11787" max="11787" width="43.28515625" style="1" customWidth="1"/>
    <col min="11788" max="11788" width="49" style="1" customWidth="1"/>
    <col min="11789" max="11789" width="45.5703125" style="1" customWidth="1"/>
    <col min="11790" max="11790" width="47.85546875" style="1" customWidth="1"/>
    <col min="11791" max="11791" width="37.85546875" style="1" customWidth="1"/>
    <col min="11792" max="11792" width="41.7109375" style="1" customWidth="1"/>
    <col min="11793" max="12032" width="9.140625" style="1"/>
    <col min="12033" max="12033" width="12" style="1" customWidth="1"/>
    <col min="12034" max="12034" width="39.85546875" style="1" customWidth="1"/>
    <col min="12035" max="12035" width="16.28515625" style="1" customWidth="1"/>
    <col min="12036" max="12036" width="19.42578125" style="1" customWidth="1"/>
    <col min="12037" max="12037" width="40.7109375" style="1" customWidth="1"/>
    <col min="12038" max="12038" width="28" style="1" customWidth="1"/>
    <col min="12039" max="12039" width="21.5703125" style="1" customWidth="1"/>
    <col min="12040" max="12040" width="49" style="1" customWidth="1"/>
    <col min="12041" max="12041" width="44.140625" style="1" customWidth="1"/>
    <col min="12042" max="12042" width="46.42578125" style="1" customWidth="1"/>
    <col min="12043" max="12043" width="43.28515625" style="1" customWidth="1"/>
    <col min="12044" max="12044" width="49" style="1" customWidth="1"/>
    <col min="12045" max="12045" width="45.5703125" style="1" customWidth="1"/>
    <col min="12046" max="12046" width="47.85546875" style="1" customWidth="1"/>
    <col min="12047" max="12047" width="37.85546875" style="1" customWidth="1"/>
    <col min="12048" max="12048" width="41.7109375" style="1" customWidth="1"/>
    <col min="12049" max="12288" width="9.140625" style="1"/>
    <col min="12289" max="12289" width="12" style="1" customWidth="1"/>
    <col min="12290" max="12290" width="39.85546875" style="1" customWidth="1"/>
    <col min="12291" max="12291" width="16.28515625" style="1" customWidth="1"/>
    <col min="12292" max="12292" width="19.42578125" style="1" customWidth="1"/>
    <col min="12293" max="12293" width="40.7109375" style="1" customWidth="1"/>
    <col min="12294" max="12294" width="28" style="1" customWidth="1"/>
    <col min="12295" max="12295" width="21.5703125" style="1" customWidth="1"/>
    <col min="12296" max="12296" width="49" style="1" customWidth="1"/>
    <col min="12297" max="12297" width="44.140625" style="1" customWidth="1"/>
    <col min="12298" max="12298" width="46.42578125" style="1" customWidth="1"/>
    <col min="12299" max="12299" width="43.28515625" style="1" customWidth="1"/>
    <col min="12300" max="12300" width="49" style="1" customWidth="1"/>
    <col min="12301" max="12301" width="45.5703125" style="1" customWidth="1"/>
    <col min="12302" max="12302" width="47.85546875" style="1" customWidth="1"/>
    <col min="12303" max="12303" width="37.85546875" style="1" customWidth="1"/>
    <col min="12304" max="12304" width="41.7109375" style="1" customWidth="1"/>
    <col min="12305" max="12544" width="9.140625" style="1"/>
    <col min="12545" max="12545" width="12" style="1" customWidth="1"/>
    <col min="12546" max="12546" width="39.85546875" style="1" customWidth="1"/>
    <col min="12547" max="12547" width="16.28515625" style="1" customWidth="1"/>
    <col min="12548" max="12548" width="19.42578125" style="1" customWidth="1"/>
    <col min="12549" max="12549" width="40.7109375" style="1" customWidth="1"/>
    <col min="12550" max="12550" width="28" style="1" customWidth="1"/>
    <col min="12551" max="12551" width="21.5703125" style="1" customWidth="1"/>
    <col min="12552" max="12552" width="49" style="1" customWidth="1"/>
    <col min="12553" max="12553" width="44.140625" style="1" customWidth="1"/>
    <col min="12554" max="12554" width="46.42578125" style="1" customWidth="1"/>
    <col min="12555" max="12555" width="43.28515625" style="1" customWidth="1"/>
    <col min="12556" max="12556" width="49" style="1" customWidth="1"/>
    <col min="12557" max="12557" width="45.5703125" style="1" customWidth="1"/>
    <col min="12558" max="12558" width="47.85546875" style="1" customWidth="1"/>
    <col min="12559" max="12559" width="37.85546875" style="1" customWidth="1"/>
    <col min="12560" max="12560" width="41.7109375" style="1" customWidth="1"/>
    <col min="12561" max="12800" width="9.140625" style="1"/>
    <col min="12801" max="12801" width="12" style="1" customWidth="1"/>
    <col min="12802" max="12802" width="39.85546875" style="1" customWidth="1"/>
    <col min="12803" max="12803" width="16.28515625" style="1" customWidth="1"/>
    <col min="12804" max="12804" width="19.42578125" style="1" customWidth="1"/>
    <col min="12805" max="12805" width="40.7109375" style="1" customWidth="1"/>
    <col min="12806" max="12806" width="28" style="1" customWidth="1"/>
    <col min="12807" max="12807" width="21.5703125" style="1" customWidth="1"/>
    <col min="12808" max="12808" width="49" style="1" customWidth="1"/>
    <col min="12809" max="12809" width="44.140625" style="1" customWidth="1"/>
    <col min="12810" max="12810" width="46.42578125" style="1" customWidth="1"/>
    <col min="12811" max="12811" width="43.28515625" style="1" customWidth="1"/>
    <col min="12812" max="12812" width="49" style="1" customWidth="1"/>
    <col min="12813" max="12813" width="45.5703125" style="1" customWidth="1"/>
    <col min="12814" max="12814" width="47.85546875" style="1" customWidth="1"/>
    <col min="12815" max="12815" width="37.85546875" style="1" customWidth="1"/>
    <col min="12816" max="12816" width="41.7109375" style="1" customWidth="1"/>
    <col min="12817" max="13056" width="9.140625" style="1"/>
    <col min="13057" max="13057" width="12" style="1" customWidth="1"/>
    <col min="13058" max="13058" width="39.85546875" style="1" customWidth="1"/>
    <col min="13059" max="13059" width="16.28515625" style="1" customWidth="1"/>
    <col min="13060" max="13060" width="19.42578125" style="1" customWidth="1"/>
    <col min="13061" max="13061" width="40.7109375" style="1" customWidth="1"/>
    <col min="13062" max="13062" width="28" style="1" customWidth="1"/>
    <col min="13063" max="13063" width="21.5703125" style="1" customWidth="1"/>
    <col min="13064" max="13064" width="49" style="1" customWidth="1"/>
    <col min="13065" max="13065" width="44.140625" style="1" customWidth="1"/>
    <col min="13066" max="13066" width="46.42578125" style="1" customWidth="1"/>
    <col min="13067" max="13067" width="43.28515625" style="1" customWidth="1"/>
    <col min="13068" max="13068" width="49" style="1" customWidth="1"/>
    <col min="13069" max="13069" width="45.5703125" style="1" customWidth="1"/>
    <col min="13070" max="13070" width="47.85546875" style="1" customWidth="1"/>
    <col min="13071" max="13071" width="37.85546875" style="1" customWidth="1"/>
    <col min="13072" max="13072" width="41.7109375" style="1" customWidth="1"/>
    <col min="13073" max="13312" width="9.140625" style="1"/>
    <col min="13313" max="13313" width="12" style="1" customWidth="1"/>
    <col min="13314" max="13314" width="39.85546875" style="1" customWidth="1"/>
    <col min="13315" max="13315" width="16.28515625" style="1" customWidth="1"/>
    <col min="13316" max="13316" width="19.42578125" style="1" customWidth="1"/>
    <col min="13317" max="13317" width="40.7109375" style="1" customWidth="1"/>
    <col min="13318" max="13318" width="28" style="1" customWidth="1"/>
    <col min="13319" max="13319" width="21.5703125" style="1" customWidth="1"/>
    <col min="13320" max="13320" width="49" style="1" customWidth="1"/>
    <col min="13321" max="13321" width="44.140625" style="1" customWidth="1"/>
    <col min="13322" max="13322" width="46.42578125" style="1" customWidth="1"/>
    <col min="13323" max="13323" width="43.28515625" style="1" customWidth="1"/>
    <col min="13324" max="13324" width="49" style="1" customWidth="1"/>
    <col min="13325" max="13325" width="45.5703125" style="1" customWidth="1"/>
    <col min="13326" max="13326" width="47.85546875" style="1" customWidth="1"/>
    <col min="13327" max="13327" width="37.85546875" style="1" customWidth="1"/>
    <col min="13328" max="13328" width="41.7109375" style="1" customWidth="1"/>
    <col min="13329" max="13568" width="9.140625" style="1"/>
    <col min="13569" max="13569" width="12" style="1" customWidth="1"/>
    <col min="13570" max="13570" width="39.85546875" style="1" customWidth="1"/>
    <col min="13571" max="13571" width="16.28515625" style="1" customWidth="1"/>
    <col min="13572" max="13572" width="19.42578125" style="1" customWidth="1"/>
    <col min="13573" max="13573" width="40.7109375" style="1" customWidth="1"/>
    <col min="13574" max="13574" width="28" style="1" customWidth="1"/>
    <col min="13575" max="13575" width="21.5703125" style="1" customWidth="1"/>
    <col min="13576" max="13576" width="49" style="1" customWidth="1"/>
    <col min="13577" max="13577" width="44.140625" style="1" customWidth="1"/>
    <col min="13578" max="13578" width="46.42578125" style="1" customWidth="1"/>
    <col min="13579" max="13579" width="43.28515625" style="1" customWidth="1"/>
    <col min="13580" max="13580" width="49" style="1" customWidth="1"/>
    <col min="13581" max="13581" width="45.5703125" style="1" customWidth="1"/>
    <col min="13582" max="13582" width="47.85546875" style="1" customWidth="1"/>
    <col min="13583" max="13583" width="37.85546875" style="1" customWidth="1"/>
    <col min="13584" max="13584" width="41.7109375" style="1" customWidth="1"/>
    <col min="13585" max="13824" width="9.140625" style="1"/>
    <col min="13825" max="13825" width="12" style="1" customWidth="1"/>
    <col min="13826" max="13826" width="39.85546875" style="1" customWidth="1"/>
    <col min="13827" max="13827" width="16.28515625" style="1" customWidth="1"/>
    <col min="13828" max="13828" width="19.42578125" style="1" customWidth="1"/>
    <col min="13829" max="13829" width="40.7109375" style="1" customWidth="1"/>
    <col min="13830" max="13830" width="28" style="1" customWidth="1"/>
    <col min="13831" max="13831" width="21.5703125" style="1" customWidth="1"/>
    <col min="13832" max="13832" width="49" style="1" customWidth="1"/>
    <col min="13833" max="13833" width="44.140625" style="1" customWidth="1"/>
    <col min="13834" max="13834" width="46.42578125" style="1" customWidth="1"/>
    <col min="13835" max="13835" width="43.28515625" style="1" customWidth="1"/>
    <col min="13836" max="13836" width="49" style="1" customWidth="1"/>
    <col min="13837" max="13837" width="45.5703125" style="1" customWidth="1"/>
    <col min="13838" max="13838" width="47.85546875" style="1" customWidth="1"/>
    <col min="13839" max="13839" width="37.85546875" style="1" customWidth="1"/>
    <col min="13840" max="13840" width="41.7109375" style="1" customWidth="1"/>
    <col min="13841" max="14080" width="9.140625" style="1"/>
    <col min="14081" max="14081" width="12" style="1" customWidth="1"/>
    <col min="14082" max="14082" width="39.85546875" style="1" customWidth="1"/>
    <col min="14083" max="14083" width="16.28515625" style="1" customWidth="1"/>
    <col min="14084" max="14084" width="19.42578125" style="1" customWidth="1"/>
    <col min="14085" max="14085" width="40.7109375" style="1" customWidth="1"/>
    <col min="14086" max="14086" width="28" style="1" customWidth="1"/>
    <col min="14087" max="14087" width="21.5703125" style="1" customWidth="1"/>
    <col min="14088" max="14088" width="49" style="1" customWidth="1"/>
    <col min="14089" max="14089" width="44.140625" style="1" customWidth="1"/>
    <col min="14090" max="14090" width="46.42578125" style="1" customWidth="1"/>
    <col min="14091" max="14091" width="43.28515625" style="1" customWidth="1"/>
    <col min="14092" max="14092" width="49" style="1" customWidth="1"/>
    <col min="14093" max="14093" width="45.5703125" style="1" customWidth="1"/>
    <col min="14094" max="14094" width="47.85546875" style="1" customWidth="1"/>
    <col min="14095" max="14095" width="37.85546875" style="1" customWidth="1"/>
    <col min="14096" max="14096" width="41.7109375" style="1" customWidth="1"/>
    <col min="14097" max="14336" width="9.140625" style="1"/>
    <col min="14337" max="14337" width="12" style="1" customWidth="1"/>
    <col min="14338" max="14338" width="39.85546875" style="1" customWidth="1"/>
    <col min="14339" max="14339" width="16.28515625" style="1" customWidth="1"/>
    <col min="14340" max="14340" width="19.42578125" style="1" customWidth="1"/>
    <col min="14341" max="14341" width="40.7109375" style="1" customWidth="1"/>
    <col min="14342" max="14342" width="28" style="1" customWidth="1"/>
    <col min="14343" max="14343" width="21.5703125" style="1" customWidth="1"/>
    <col min="14344" max="14344" width="49" style="1" customWidth="1"/>
    <col min="14345" max="14345" width="44.140625" style="1" customWidth="1"/>
    <col min="14346" max="14346" width="46.42578125" style="1" customWidth="1"/>
    <col min="14347" max="14347" width="43.28515625" style="1" customWidth="1"/>
    <col min="14348" max="14348" width="49" style="1" customWidth="1"/>
    <col min="14349" max="14349" width="45.5703125" style="1" customWidth="1"/>
    <col min="14350" max="14350" width="47.85546875" style="1" customWidth="1"/>
    <col min="14351" max="14351" width="37.85546875" style="1" customWidth="1"/>
    <col min="14352" max="14352" width="41.7109375" style="1" customWidth="1"/>
    <col min="14353" max="14592" width="9.140625" style="1"/>
    <col min="14593" max="14593" width="12" style="1" customWidth="1"/>
    <col min="14594" max="14594" width="39.85546875" style="1" customWidth="1"/>
    <col min="14595" max="14595" width="16.28515625" style="1" customWidth="1"/>
    <col min="14596" max="14596" width="19.42578125" style="1" customWidth="1"/>
    <col min="14597" max="14597" width="40.7109375" style="1" customWidth="1"/>
    <col min="14598" max="14598" width="28" style="1" customWidth="1"/>
    <col min="14599" max="14599" width="21.5703125" style="1" customWidth="1"/>
    <col min="14600" max="14600" width="49" style="1" customWidth="1"/>
    <col min="14601" max="14601" width="44.140625" style="1" customWidth="1"/>
    <col min="14602" max="14602" width="46.42578125" style="1" customWidth="1"/>
    <col min="14603" max="14603" width="43.28515625" style="1" customWidth="1"/>
    <col min="14604" max="14604" width="49" style="1" customWidth="1"/>
    <col min="14605" max="14605" width="45.5703125" style="1" customWidth="1"/>
    <col min="14606" max="14606" width="47.85546875" style="1" customWidth="1"/>
    <col min="14607" max="14607" width="37.85546875" style="1" customWidth="1"/>
    <col min="14608" max="14608" width="41.7109375" style="1" customWidth="1"/>
    <col min="14609" max="14848" width="9.140625" style="1"/>
    <col min="14849" max="14849" width="12" style="1" customWidth="1"/>
    <col min="14850" max="14850" width="39.85546875" style="1" customWidth="1"/>
    <col min="14851" max="14851" width="16.28515625" style="1" customWidth="1"/>
    <col min="14852" max="14852" width="19.42578125" style="1" customWidth="1"/>
    <col min="14853" max="14853" width="40.7109375" style="1" customWidth="1"/>
    <col min="14854" max="14854" width="28" style="1" customWidth="1"/>
    <col min="14855" max="14855" width="21.5703125" style="1" customWidth="1"/>
    <col min="14856" max="14856" width="49" style="1" customWidth="1"/>
    <col min="14857" max="14857" width="44.140625" style="1" customWidth="1"/>
    <col min="14858" max="14858" width="46.42578125" style="1" customWidth="1"/>
    <col min="14859" max="14859" width="43.28515625" style="1" customWidth="1"/>
    <col min="14860" max="14860" width="49" style="1" customWidth="1"/>
    <col min="14861" max="14861" width="45.5703125" style="1" customWidth="1"/>
    <col min="14862" max="14862" width="47.85546875" style="1" customWidth="1"/>
    <col min="14863" max="14863" width="37.85546875" style="1" customWidth="1"/>
    <col min="14864" max="14864" width="41.7109375" style="1" customWidth="1"/>
    <col min="14865" max="15104" width="9.140625" style="1"/>
    <col min="15105" max="15105" width="12" style="1" customWidth="1"/>
    <col min="15106" max="15106" width="39.85546875" style="1" customWidth="1"/>
    <col min="15107" max="15107" width="16.28515625" style="1" customWidth="1"/>
    <col min="15108" max="15108" width="19.42578125" style="1" customWidth="1"/>
    <col min="15109" max="15109" width="40.7109375" style="1" customWidth="1"/>
    <col min="15110" max="15110" width="28" style="1" customWidth="1"/>
    <col min="15111" max="15111" width="21.5703125" style="1" customWidth="1"/>
    <col min="15112" max="15112" width="49" style="1" customWidth="1"/>
    <col min="15113" max="15113" width="44.140625" style="1" customWidth="1"/>
    <col min="15114" max="15114" width="46.42578125" style="1" customWidth="1"/>
    <col min="15115" max="15115" width="43.28515625" style="1" customWidth="1"/>
    <col min="15116" max="15116" width="49" style="1" customWidth="1"/>
    <col min="15117" max="15117" width="45.5703125" style="1" customWidth="1"/>
    <col min="15118" max="15118" width="47.85546875" style="1" customWidth="1"/>
    <col min="15119" max="15119" width="37.85546875" style="1" customWidth="1"/>
    <col min="15120" max="15120" width="41.7109375" style="1" customWidth="1"/>
    <col min="15121" max="15360" width="9.140625" style="1"/>
    <col min="15361" max="15361" width="12" style="1" customWidth="1"/>
    <col min="15362" max="15362" width="39.85546875" style="1" customWidth="1"/>
    <col min="15363" max="15363" width="16.28515625" style="1" customWidth="1"/>
    <col min="15364" max="15364" width="19.42578125" style="1" customWidth="1"/>
    <col min="15365" max="15365" width="40.7109375" style="1" customWidth="1"/>
    <col min="15366" max="15366" width="28" style="1" customWidth="1"/>
    <col min="15367" max="15367" width="21.5703125" style="1" customWidth="1"/>
    <col min="15368" max="15368" width="49" style="1" customWidth="1"/>
    <col min="15369" max="15369" width="44.140625" style="1" customWidth="1"/>
    <col min="15370" max="15370" width="46.42578125" style="1" customWidth="1"/>
    <col min="15371" max="15371" width="43.28515625" style="1" customWidth="1"/>
    <col min="15372" max="15372" width="49" style="1" customWidth="1"/>
    <col min="15373" max="15373" width="45.5703125" style="1" customWidth="1"/>
    <col min="15374" max="15374" width="47.85546875" style="1" customWidth="1"/>
    <col min="15375" max="15375" width="37.85546875" style="1" customWidth="1"/>
    <col min="15376" max="15376" width="41.7109375" style="1" customWidth="1"/>
    <col min="15377" max="15616" width="9.140625" style="1"/>
    <col min="15617" max="15617" width="12" style="1" customWidth="1"/>
    <col min="15618" max="15618" width="39.85546875" style="1" customWidth="1"/>
    <col min="15619" max="15619" width="16.28515625" style="1" customWidth="1"/>
    <col min="15620" max="15620" width="19.42578125" style="1" customWidth="1"/>
    <col min="15621" max="15621" width="40.7109375" style="1" customWidth="1"/>
    <col min="15622" max="15622" width="28" style="1" customWidth="1"/>
    <col min="15623" max="15623" width="21.5703125" style="1" customWidth="1"/>
    <col min="15624" max="15624" width="49" style="1" customWidth="1"/>
    <col min="15625" max="15625" width="44.140625" style="1" customWidth="1"/>
    <col min="15626" max="15626" width="46.42578125" style="1" customWidth="1"/>
    <col min="15627" max="15627" width="43.28515625" style="1" customWidth="1"/>
    <col min="15628" max="15628" width="49" style="1" customWidth="1"/>
    <col min="15629" max="15629" width="45.5703125" style="1" customWidth="1"/>
    <col min="15630" max="15630" width="47.85546875" style="1" customWidth="1"/>
    <col min="15631" max="15631" width="37.85546875" style="1" customWidth="1"/>
    <col min="15632" max="15632" width="41.7109375" style="1" customWidth="1"/>
    <col min="15633" max="15872" width="9.140625" style="1"/>
    <col min="15873" max="15873" width="12" style="1" customWidth="1"/>
    <col min="15874" max="15874" width="39.85546875" style="1" customWidth="1"/>
    <col min="15875" max="15875" width="16.28515625" style="1" customWidth="1"/>
    <col min="15876" max="15876" width="19.42578125" style="1" customWidth="1"/>
    <col min="15877" max="15877" width="40.7109375" style="1" customWidth="1"/>
    <col min="15878" max="15878" width="28" style="1" customWidth="1"/>
    <col min="15879" max="15879" width="21.5703125" style="1" customWidth="1"/>
    <col min="15880" max="15880" width="49" style="1" customWidth="1"/>
    <col min="15881" max="15881" width="44.140625" style="1" customWidth="1"/>
    <col min="15882" max="15882" width="46.42578125" style="1" customWidth="1"/>
    <col min="15883" max="15883" width="43.28515625" style="1" customWidth="1"/>
    <col min="15884" max="15884" width="49" style="1" customWidth="1"/>
    <col min="15885" max="15885" width="45.5703125" style="1" customWidth="1"/>
    <col min="15886" max="15886" width="47.85546875" style="1" customWidth="1"/>
    <col min="15887" max="15887" width="37.85546875" style="1" customWidth="1"/>
    <col min="15888" max="15888" width="41.7109375" style="1" customWidth="1"/>
    <col min="15889" max="16128" width="9.140625" style="1"/>
    <col min="16129" max="16129" width="12" style="1" customWidth="1"/>
    <col min="16130" max="16130" width="39.85546875" style="1" customWidth="1"/>
    <col min="16131" max="16131" width="16.28515625" style="1" customWidth="1"/>
    <col min="16132" max="16132" width="19.42578125" style="1" customWidth="1"/>
    <col min="16133" max="16133" width="40.7109375" style="1" customWidth="1"/>
    <col min="16134" max="16134" width="28" style="1" customWidth="1"/>
    <col min="16135" max="16135" width="21.5703125" style="1" customWidth="1"/>
    <col min="16136" max="16136" width="49" style="1" customWidth="1"/>
    <col min="16137" max="16137" width="44.140625" style="1" customWidth="1"/>
    <col min="16138" max="16138" width="46.42578125" style="1" customWidth="1"/>
    <col min="16139" max="16139" width="43.28515625" style="1" customWidth="1"/>
    <col min="16140" max="16140" width="49" style="1" customWidth="1"/>
    <col min="16141" max="16141" width="45.5703125" style="1" customWidth="1"/>
    <col min="16142" max="16142" width="47.85546875" style="1" customWidth="1"/>
    <col min="16143" max="16143" width="37.85546875" style="1" customWidth="1"/>
    <col min="16144" max="16144" width="41.7109375" style="1" customWidth="1"/>
    <col min="16145" max="16384" width="9.140625" style="1"/>
  </cols>
  <sheetData>
    <row r="1" spans="1:17" ht="36.75" customHeight="1" x14ac:dyDescent="0.2">
      <c r="A1" s="88"/>
      <c r="B1" s="89"/>
      <c r="C1" s="89"/>
      <c r="D1" s="89"/>
      <c r="E1" s="89"/>
      <c r="F1" s="89"/>
      <c r="G1" s="89"/>
      <c r="H1" s="89"/>
      <c r="I1" s="89"/>
      <c r="J1" s="89"/>
      <c r="K1" s="89"/>
      <c r="L1" s="89"/>
      <c r="M1" s="89"/>
      <c r="N1" s="89"/>
      <c r="O1" s="89"/>
      <c r="P1" s="89"/>
      <c r="Q1" s="90"/>
    </row>
    <row r="2" spans="1:17" ht="45" customHeight="1" x14ac:dyDescent="0.2">
      <c r="A2" s="91"/>
      <c r="B2" s="92"/>
      <c r="C2" s="92"/>
      <c r="D2" s="92"/>
      <c r="E2" s="92"/>
      <c r="F2" s="92"/>
      <c r="G2" s="92"/>
      <c r="H2" s="92"/>
      <c r="I2" s="92"/>
      <c r="J2" s="92"/>
      <c r="K2" s="92"/>
      <c r="L2" s="92"/>
      <c r="M2" s="92"/>
      <c r="N2" s="92"/>
      <c r="O2" s="92"/>
      <c r="P2" s="92"/>
      <c r="Q2" s="93"/>
    </row>
    <row r="3" spans="1:17" ht="39.75" hidden="1" customHeight="1" x14ac:dyDescent="0.2">
      <c r="B3" s="1" t="s">
        <v>61</v>
      </c>
      <c r="C3" s="1" t="s">
        <v>62</v>
      </c>
      <c r="D3" s="1" t="s">
        <v>61</v>
      </c>
      <c r="E3" s="1" t="s">
        <v>60</v>
      </c>
      <c r="F3" s="1" t="s">
        <v>60</v>
      </c>
      <c r="G3" s="1" t="s">
        <v>62</v>
      </c>
      <c r="H3" s="1" t="s">
        <v>61</v>
      </c>
      <c r="I3" s="1" t="s">
        <v>60</v>
      </c>
      <c r="J3" s="1" t="s">
        <v>61</v>
      </c>
      <c r="K3" s="1" t="s">
        <v>60</v>
      </c>
      <c r="L3" s="1" t="s">
        <v>61</v>
      </c>
      <c r="M3" s="1" t="s">
        <v>60</v>
      </c>
      <c r="N3" s="1" t="s">
        <v>61</v>
      </c>
      <c r="O3" s="1" t="s">
        <v>60</v>
      </c>
      <c r="P3" s="1" t="s">
        <v>61</v>
      </c>
      <c r="Q3" s="1" t="s">
        <v>60</v>
      </c>
    </row>
    <row r="4" spans="1:17" ht="39.75" hidden="1" customHeight="1" x14ac:dyDescent="0.2">
      <c r="B4" s="1" t="s">
        <v>107</v>
      </c>
      <c r="C4" s="1" t="s">
        <v>108</v>
      </c>
      <c r="D4" s="1" t="s">
        <v>109</v>
      </c>
      <c r="E4" s="1" t="s">
        <v>110</v>
      </c>
      <c r="F4" s="1" t="s">
        <v>111</v>
      </c>
      <c r="G4" s="1" t="s">
        <v>112</v>
      </c>
      <c r="H4" s="1" t="s">
        <v>113</v>
      </c>
      <c r="I4" s="1" t="s">
        <v>114</v>
      </c>
      <c r="J4" s="1" t="s">
        <v>115</v>
      </c>
      <c r="K4" s="1" t="s">
        <v>116</v>
      </c>
      <c r="L4" s="1" t="s">
        <v>117</v>
      </c>
      <c r="M4" s="1" t="s">
        <v>118</v>
      </c>
      <c r="N4" s="1" t="s">
        <v>119</v>
      </c>
      <c r="O4" s="1" t="s">
        <v>120</v>
      </c>
      <c r="P4" s="1" t="s">
        <v>121</v>
      </c>
      <c r="Q4" s="1" t="s">
        <v>122</v>
      </c>
    </row>
    <row r="5" spans="1:17" ht="40.5" x14ac:dyDescent="0.2">
      <c r="A5" s="3" t="s">
        <v>123</v>
      </c>
      <c r="B5" s="3" t="s">
        <v>124</v>
      </c>
      <c r="C5" s="3" t="s">
        <v>125</v>
      </c>
      <c r="D5" s="3" t="s">
        <v>14</v>
      </c>
      <c r="E5" s="3" t="s">
        <v>126</v>
      </c>
      <c r="F5" s="3" t="s">
        <v>16</v>
      </c>
      <c r="G5" s="3" t="s">
        <v>127</v>
      </c>
      <c r="H5" s="3" t="s">
        <v>128</v>
      </c>
      <c r="I5" s="3" t="s">
        <v>129</v>
      </c>
      <c r="J5" s="3" t="s">
        <v>130</v>
      </c>
      <c r="K5" s="3" t="s">
        <v>131</v>
      </c>
      <c r="L5" s="3" t="s">
        <v>186</v>
      </c>
      <c r="M5" s="3" t="s">
        <v>187</v>
      </c>
      <c r="N5" s="3" t="s">
        <v>188</v>
      </c>
      <c r="O5" s="3" t="s">
        <v>132</v>
      </c>
      <c r="P5" s="3" t="s">
        <v>133</v>
      </c>
      <c r="Q5" s="3" t="s">
        <v>134</v>
      </c>
    </row>
    <row r="6" spans="1:17" ht="50.1" customHeight="1" x14ac:dyDescent="0.2">
      <c r="A6" s="4">
        <v>16</v>
      </c>
      <c r="B6" s="4" t="s">
        <v>104</v>
      </c>
      <c r="C6" s="4" t="s">
        <v>33</v>
      </c>
      <c r="D6" s="4" t="s">
        <v>135</v>
      </c>
      <c r="E6" s="4">
        <v>460</v>
      </c>
      <c r="F6" s="4" t="s">
        <v>185</v>
      </c>
      <c r="G6" s="4" t="s">
        <v>36</v>
      </c>
      <c r="H6" s="4" t="s">
        <v>37</v>
      </c>
      <c r="I6" s="5" t="s">
        <v>136</v>
      </c>
      <c r="J6" s="4" t="s">
        <v>38</v>
      </c>
      <c r="K6" s="4">
        <v>120</v>
      </c>
      <c r="L6" s="4" t="s">
        <v>38</v>
      </c>
      <c r="M6" s="4">
        <v>14</v>
      </c>
      <c r="N6" s="4" t="s">
        <v>39</v>
      </c>
      <c r="O6" s="4">
        <v>45100</v>
      </c>
      <c r="P6" s="4" t="s">
        <v>189</v>
      </c>
      <c r="Q6" s="4" t="s">
        <v>190</v>
      </c>
    </row>
  </sheetData>
  <mergeCells count="1">
    <mergeCell ref="A1:Q2"/>
  </mergeCells>
  <dataValidations count="2">
    <dataValidation type="list" allowBlank="1" showInputMessage="1" showErrorMessage="1" sqref="G6 JC6 SY6 ACU6 AMQ6 AWM6 BGI6 BQE6 CAA6 CJW6 CTS6 DDO6 DNK6 DXG6 EHC6 EQY6 FAU6 FKQ6 FUM6 GEI6 GOE6 GYA6 HHW6 HRS6 IBO6 ILK6 IVG6 JFC6 JOY6 JYU6 KIQ6 KSM6 LCI6 LME6 LWA6 MFW6 MPS6 MZO6 NJK6 NTG6 ODC6 OMY6 OWU6 PGQ6 PQM6 QAI6 QKE6 QUA6 RDW6 RNS6 RXO6 SHK6 SRG6 TBC6 TKY6 TUU6 UEQ6 UOM6 UYI6 VIE6 VSA6 WBW6 WLS6 WVO6 G65542 JC65542 SY65542 ACU65542 AMQ65542 AWM65542 BGI65542 BQE65542 CAA65542 CJW65542 CTS65542 DDO65542 DNK65542 DXG65542 EHC65542 EQY65542 FAU65542 FKQ65542 FUM65542 GEI65542 GOE65542 GYA65542 HHW65542 HRS65542 IBO65542 ILK65542 IVG65542 JFC65542 JOY65542 JYU65542 KIQ65542 KSM65542 LCI65542 LME65542 LWA65542 MFW65542 MPS65542 MZO65542 NJK65542 NTG65542 ODC65542 OMY65542 OWU65542 PGQ65542 PQM65542 QAI65542 QKE65542 QUA65542 RDW65542 RNS65542 RXO65542 SHK65542 SRG65542 TBC65542 TKY65542 TUU65542 UEQ65542 UOM65542 UYI65542 VIE65542 VSA65542 WBW65542 WLS65542 WVO65542 G131078 JC131078 SY131078 ACU131078 AMQ131078 AWM131078 BGI131078 BQE131078 CAA131078 CJW131078 CTS131078 DDO131078 DNK131078 DXG131078 EHC131078 EQY131078 FAU131078 FKQ131078 FUM131078 GEI131078 GOE131078 GYA131078 HHW131078 HRS131078 IBO131078 ILK131078 IVG131078 JFC131078 JOY131078 JYU131078 KIQ131078 KSM131078 LCI131078 LME131078 LWA131078 MFW131078 MPS131078 MZO131078 NJK131078 NTG131078 ODC131078 OMY131078 OWU131078 PGQ131078 PQM131078 QAI131078 QKE131078 QUA131078 RDW131078 RNS131078 RXO131078 SHK131078 SRG131078 TBC131078 TKY131078 TUU131078 UEQ131078 UOM131078 UYI131078 VIE131078 VSA131078 WBW131078 WLS131078 WVO131078 G196614 JC196614 SY196614 ACU196614 AMQ196614 AWM196614 BGI196614 BQE196614 CAA196614 CJW196614 CTS196614 DDO196614 DNK196614 DXG196614 EHC196614 EQY196614 FAU196614 FKQ196614 FUM196614 GEI196614 GOE196614 GYA196614 HHW196614 HRS196614 IBO196614 ILK196614 IVG196614 JFC196614 JOY196614 JYU196614 KIQ196614 KSM196614 LCI196614 LME196614 LWA196614 MFW196614 MPS196614 MZO196614 NJK196614 NTG196614 ODC196614 OMY196614 OWU196614 PGQ196614 PQM196614 QAI196614 QKE196614 QUA196614 RDW196614 RNS196614 RXO196614 SHK196614 SRG196614 TBC196614 TKY196614 TUU196614 UEQ196614 UOM196614 UYI196614 VIE196614 VSA196614 WBW196614 WLS196614 WVO196614 G262150 JC262150 SY262150 ACU262150 AMQ262150 AWM262150 BGI262150 BQE262150 CAA262150 CJW262150 CTS262150 DDO262150 DNK262150 DXG262150 EHC262150 EQY262150 FAU262150 FKQ262150 FUM262150 GEI262150 GOE262150 GYA262150 HHW262150 HRS262150 IBO262150 ILK262150 IVG262150 JFC262150 JOY262150 JYU262150 KIQ262150 KSM262150 LCI262150 LME262150 LWA262150 MFW262150 MPS262150 MZO262150 NJK262150 NTG262150 ODC262150 OMY262150 OWU262150 PGQ262150 PQM262150 QAI262150 QKE262150 QUA262150 RDW262150 RNS262150 RXO262150 SHK262150 SRG262150 TBC262150 TKY262150 TUU262150 UEQ262150 UOM262150 UYI262150 VIE262150 VSA262150 WBW262150 WLS262150 WVO262150 G327686 JC327686 SY327686 ACU327686 AMQ327686 AWM327686 BGI327686 BQE327686 CAA327686 CJW327686 CTS327686 DDO327686 DNK327686 DXG327686 EHC327686 EQY327686 FAU327686 FKQ327686 FUM327686 GEI327686 GOE327686 GYA327686 HHW327686 HRS327686 IBO327686 ILK327686 IVG327686 JFC327686 JOY327686 JYU327686 KIQ327686 KSM327686 LCI327686 LME327686 LWA327686 MFW327686 MPS327686 MZO327686 NJK327686 NTG327686 ODC327686 OMY327686 OWU327686 PGQ327686 PQM327686 QAI327686 QKE327686 QUA327686 RDW327686 RNS327686 RXO327686 SHK327686 SRG327686 TBC327686 TKY327686 TUU327686 UEQ327686 UOM327686 UYI327686 VIE327686 VSA327686 WBW327686 WLS327686 WVO327686 G393222 JC393222 SY393222 ACU393222 AMQ393222 AWM393222 BGI393222 BQE393222 CAA393222 CJW393222 CTS393222 DDO393222 DNK393222 DXG393222 EHC393222 EQY393222 FAU393222 FKQ393222 FUM393222 GEI393222 GOE393222 GYA393222 HHW393222 HRS393222 IBO393222 ILK393222 IVG393222 JFC393222 JOY393222 JYU393222 KIQ393222 KSM393222 LCI393222 LME393222 LWA393222 MFW393222 MPS393222 MZO393222 NJK393222 NTG393222 ODC393222 OMY393222 OWU393222 PGQ393222 PQM393222 QAI393222 QKE393222 QUA393222 RDW393222 RNS393222 RXO393222 SHK393222 SRG393222 TBC393222 TKY393222 TUU393222 UEQ393222 UOM393222 UYI393222 VIE393222 VSA393222 WBW393222 WLS393222 WVO393222 G458758 JC458758 SY458758 ACU458758 AMQ458758 AWM458758 BGI458758 BQE458758 CAA458758 CJW458758 CTS458758 DDO458758 DNK458758 DXG458758 EHC458758 EQY458758 FAU458758 FKQ458758 FUM458758 GEI458758 GOE458758 GYA458758 HHW458758 HRS458758 IBO458758 ILK458758 IVG458758 JFC458758 JOY458758 JYU458758 KIQ458758 KSM458758 LCI458758 LME458758 LWA458758 MFW458758 MPS458758 MZO458758 NJK458758 NTG458758 ODC458758 OMY458758 OWU458758 PGQ458758 PQM458758 QAI458758 QKE458758 QUA458758 RDW458758 RNS458758 RXO458758 SHK458758 SRG458758 TBC458758 TKY458758 TUU458758 UEQ458758 UOM458758 UYI458758 VIE458758 VSA458758 WBW458758 WLS458758 WVO458758 G524294 JC524294 SY524294 ACU524294 AMQ524294 AWM524294 BGI524294 BQE524294 CAA524294 CJW524294 CTS524294 DDO524294 DNK524294 DXG524294 EHC524294 EQY524294 FAU524294 FKQ524294 FUM524294 GEI524294 GOE524294 GYA524294 HHW524294 HRS524294 IBO524294 ILK524294 IVG524294 JFC524294 JOY524294 JYU524294 KIQ524294 KSM524294 LCI524294 LME524294 LWA524294 MFW524294 MPS524294 MZO524294 NJK524294 NTG524294 ODC524294 OMY524294 OWU524294 PGQ524294 PQM524294 QAI524294 QKE524294 QUA524294 RDW524294 RNS524294 RXO524294 SHK524294 SRG524294 TBC524294 TKY524294 TUU524294 UEQ524294 UOM524294 UYI524294 VIE524294 VSA524294 WBW524294 WLS524294 WVO524294 G589830 JC589830 SY589830 ACU589830 AMQ589830 AWM589830 BGI589830 BQE589830 CAA589830 CJW589830 CTS589830 DDO589830 DNK589830 DXG589830 EHC589830 EQY589830 FAU589830 FKQ589830 FUM589830 GEI589830 GOE589830 GYA589830 HHW589830 HRS589830 IBO589830 ILK589830 IVG589830 JFC589830 JOY589830 JYU589830 KIQ589830 KSM589830 LCI589830 LME589830 LWA589830 MFW589830 MPS589830 MZO589830 NJK589830 NTG589830 ODC589830 OMY589830 OWU589830 PGQ589830 PQM589830 QAI589830 QKE589830 QUA589830 RDW589830 RNS589830 RXO589830 SHK589830 SRG589830 TBC589830 TKY589830 TUU589830 UEQ589830 UOM589830 UYI589830 VIE589830 VSA589830 WBW589830 WLS589830 WVO589830 G655366 JC655366 SY655366 ACU655366 AMQ655366 AWM655366 BGI655366 BQE655366 CAA655366 CJW655366 CTS655366 DDO655366 DNK655366 DXG655366 EHC655366 EQY655366 FAU655366 FKQ655366 FUM655366 GEI655366 GOE655366 GYA655366 HHW655366 HRS655366 IBO655366 ILK655366 IVG655366 JFC655366 JOY655366 JYU655366 KIQ655366 KSM655366 LCI655366 LME655366 LWA655366 MFW655366 MPS655366 MZO655366 NJK655366 NTG655366 ODC655366 OMY655366 OWU655366 PGQ655366 PQM655366 QAI655366 QKE655366 QUA655366 RDW655366 RNS655366 RXO655366 SHK655366 SRG655366 TBC655366 TKY655366 TUU655366 UEQ655366 UOM655366 UYI655366 VIE655366 VSA655366 WBW655366 WLS655366 WVO655366 G720902 JC720902 SY720902 ACU720902 AMQ720902 AWM720902 BGI720902 BQE720902 CAA720902 CJW720902 CTS720902 DDO720902 DNK720902 DXG720902 EHC720902 EQY720902 FAU720902 FKQ720902 FUM720902 GEI720902 GOE720902 GYA720902 HHW720902 HRS720902 IBO720902 ILK720902 IVG720902 JFC720902 JOY720902 JYU720902 KIQ720902 KSM720902 LCI720902 LME720902 LWA720902 MFW720902 MPS720902 MZO720902 NJK720902 NTG720902 ODC720902 OMY720902 OWU720902 PGQ720902 PQM720902 QAI720902 QKE720902 QUA720902 RDW720902 RNS720902 RXO720902 SHK720902 SRG720902 TBC720902 TKY720902 TUU720902 UEQ720902 UOM720902 UYI720902 VIE720902 VSA720902 WBW720902 WLS720902 WVO720902 G786438 JC786438 SY786438 ACU786438 AMQ786438 AWM786438 BGI786438 BQE786438 CAA786438 CJW786438 CTS786438 DDO786438 DNK786438 DXG786438 EHC786438 EQY786438 FAU786438 FKQ786438 FUM786438 GEI786438 GOE786438 GYA786438 HHW786438 HRS786438 IBO786438 ILK786438 IVG786438 JFC786438 JOY786438 JYU786438 KIQ786438 KSM786438 LCI786438 LME786438 LWA786438 MFW786438 MPS786438 MZO786438 NJK786438 NTG786438 ODC786438 OMY786438 OWU786438 PGQ786438 PQM786438 QAI786438 QKE786438 QUA786438 RDW786438 RNS786438 RXO786438 SHK786438 SRG786438 TBC786438 TKY786438 TUU786438 UEQ786438 UOM786438 UYI786438 VIE786438 VSA786438 WBW786438 WLS786438 WVO786438 G851974 JC851974 SY851974 ACU851974 AMQ851974 AWM851974 BGI851974 BQE851974 CAA851974 CJW851974 CTS851974 DDO851974 DNK851974 DXG851974 EHC851974 EQY851974 FAU851974 FKQ851974 FUM851974 GEI851974 GOE851974 GYA851974 HHW851974 HRS851974 IBO851974 ILK851974 IVG851974 JFC851974 JOY851974 JYU851974 KIQ851974 KSM851974 LCI851974 LME851974 LWA851974 MFW851974 MPS851974 MZO851974 NJK851974 NTG851974 ODC851974 OMY851974 OWU851974 PGQ851974 PQM851974 QAI851974 QKE851974 QUA851974 RDW851974 RNS851974 RXO851974 SHK851974 SRG851974 TBC851974 TKY851974 TUU851974 UEQ851974 UOM851974 UYI851974 VIE851974 VSA851974 WBW851974 WLS851974 WVO851974 G917510 JC917510 SY917510 ACU917510 AMQ917510 AWM917510 BGI917510 BQE917510 CAA917510 CJW917510 CTS917510 DDO917510 DNK917510 DXG917510 EHC917510 EQY917510 FAU917510 FKQ917510 FUM917510 GEI917510 GOE917510 GYA917510 HHW917510 HRS917510 IBO917510 ILK917510 IVG917510 JFC917510 JOY917510 JYU917510 KIQ917510 KSM917510 LCI917510 LME917510 LWA917510 MFW917510 MPS917510 MZO917510 NJK917510 NTG917510 ODC917510 OMY917510 OWU917510 PGQ917510 PQM917510 QAI917510 QKE917510 QUA917510 RDW917510 RNS917510 RXO917510 SHK917510 SRG917510 TBC917510 TKY917510 TUU917510 UEQ917510 UOM917510 UYI917510 VIE917510 VSA917510 WBW917510 WLS917510 WVO917510 G983046 JC983046 SY983046 ACU983046 AMQ983046 AWM983046 BGI983046 BQE983046 CAA983046 CJW983046 CTS983046 DDO983046 DNK983046 DXG983046 EHC983046 EQY983046 FAU983046 FKQ983046 FUM983046 GEI983046 GOE983046 GYA983046 HHW983046 HRS983046 IBO983046 ILK983046 IVG983046 JFC983046 JOY983046 JYU983046 KIQ983046 KSM983046 LCI983046 LME983046 LWA983046 MFW983046 MPS983046 MZO983046 NJK983046 NTG983046 ODC983046 OMY983046 OWU983046 PGQ983046 PQM983046 QAI983046 QKE983046 QUA983046 RDW983046 RNS983046 RXO983046 SHK983046 SRG983046 TBC983046 TKY983046 TUU983046 UEQ983046 UOM983046 UYI983046 VIE983046 VSA983046 WBW983046 WLS983046 WVO983046">
      <formula1>hidden_Tabla_2301452</formula1>
    </dataValidation>
    <dataValidation type="list" allowBlank="1" showInputMessage="1" showErrorMessage="1" sqref="C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C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C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C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C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C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C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C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C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C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C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C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C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C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C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C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hidden_Tabla_2301451</formula1>
    </dataValidation>
  </dataValidations>
  <pageMargins left="0.75" right="0.75" top="1" bottom="1" header="0.5" footer="0.5"/>
  <pageSetup orientation="portrait" horizontalDpi="300" verticalDpi="300"/>
  <headerFooter alignWithMargins="0"/>
  <ignoredErrors>
    <ignoredError sqref="I6" numberStoredAsText="1"/>
  </ignoredError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workbookViewId="0">
      <selection sqref="A1:B1"/>
    </sheetView>
  </sheetViews>
  <sheetFormatPr baseColWidth="10" defaultColWidth="9.140625" defaultRowHeight="12.75" x14ac:dyDescent="0.2"/>
  <cols>
    <col min="1" max="1" width="8.7109375" style="1" customWidth="1"/>
    <col min="2" max="2" width="50.7109375" style="1" customWidth="1"/>
    <col min="3" max="256" width="9.140625" style="1"/>
    <col min="257" max="257" width="11.85546875" style="1" customWidth="1"/>
    <col min="258" max="258" width="27.5703125" style="1" customWidth="1"/>
    <col min="259" max="512" width="9.140625" style="1"/>
    <col min="513" max="513" width="11.85546875" style="1" customWidth="1"/>
    <col min="514" max="514" width="27.5703125" style="1" customWidth="1"/>
    <col min="515" max="768" width="9.140625" style="1"/>
    <col min="769" max="769" width="11.85546875" style="1" customWidth="1"/>
    <col min="770" max="770" width="27.5703125" style="1" customWidth="1"/>
    <col min="771" max="1024" width="9.140625" style="1"/>
    <col min="1025" max="1025" width="11.85546875" style="1" customWidth="1"/>
    <col min="1026" max="1026" width="27.5703125" style="1" customWidth="1"/>
    <col min="1027" max="1280" width="9.140625" style="1"/>
    <col min="1281" max="1281" width="11.85546875" style="1" customWidth="1"/>
    <col min="1282" max="1282" width="27.5703125" style="1" customWidth="1"/>
    <col min="1283" max="1536" width="9.140625" style="1"/>
    <col min="1537" max="1537" width="11.85546875" style="1" customWidth="1"/>
    <col min="1538" max="1538" width="27.5703125" style="1" customWidth="1"/>
    <col min="1539" max="1792" width="9.140625" style="1"/>
    <col min="1793" max="1793" width="11.85546875" style="1" customWidth="1"/>
    <col min="1794" max="1794" width="27.5703125" style="1" customWidth="1"/>
    <col min="1795" max="2048" width="9.140625" style="1"/>
    <col min="2049" max="2049" width="11.85546875" style="1" customWidth="1"/>
    <col min="2050" max="2050" width="27.5703125" style="1" customWidth="1"/>
    <col min="2051" max="2304" width="9.140625" style="1"/>
    <col min="2305" max="2305" width="11.85546875" style="1" customWidth="1"/>
    <col min="2306" max="2306" width="27.5703125" style="1" customWidth="1"/>
    <col min="2307" max="2560" width="9.140625" style="1"/>
    <col min="2561" max="2561" width="11.85546875" style="1" customWidth="1"/>
    <col min="2562" max="2562" width="27.5703125" style="1" customWidth="1"/>
    <col min="2563" max="2816" width="9.140625" style="1"/>
    <col min="2817" max="2817" width="11.85546875" style="1" customWidth="1"/>
    <col min="2818" max="2818" width="27.5703125" style="1" customWidth="1"/>
    <col min="2819" max="3072" width="9.140625" style="1"/>
    <col min="3073" max="3073" width="11.85546875" style="1" customWidth="1"/>
    <col min="3074" max="3074" width="27.5703125" style="1" customWidth="1"/>
    <col min="3075" max="3328" width="9.140625" style="1"/>
    <col min="3329" max="3329" width="11.85546875" style="1" customWidth="1"/>
    <col min="3330" max="3330" width="27.5703125" style="1" customWidth="1"/>
    <col min="3331" max="3584" width="9.140625" style="1"/>
    <col min="3585" max="3585" width="11.85546875" style="1" customWidth="1"/>
    <col min="3586" max="3586" width="27.5703125" style="1" customWidth="1"/>
    <col min="3587" max="3840" width="9.140625" style="1"/>
    <col min="3841" max="3841" width="11.85546875" style="1" customWidth="1"/>
    <col min="3842" max="3842" width="27.5703125" style="1" customWidth="1"/>
    <col min="3843" max="4096" width="9.140625" style="1"/>
    <col min="4097" max="4097" width="11.85546875" style="1" customWidth="1"/>
    <col min="4098" max="4098" width="27.5703125" style="1" customWidth="1"/>
    <col min="4099" max="4352" width="9.140625" style="1"/>
    <col min="4353" max="4353" width="11.85546875" style="1" customWidth="1"/>
    <col min="4354" max="4354" width="27.5703125" style="1" customWidth="1"/>
    <col min="4355" max="4608" width="9.140625" style="1"/>
    <col min="4609" max="4609" width="11.85546875" style="1" customWidth="1"/>
    <col min="4610" max="4610" width="27.5703125" style="1" customWidth="1"/>
    <col min="4611" max="4864" width="9.140625" style="1"/>
    <col min="4865" max="4865" width="11.85546875" style="1" customWidth="1"/>
    <col min="4866" max="4866" width="27.5703125" style="1" customWidth="1"/>
    <col min="4867" max="5120" width="9.140625" style="1"/>
    <col min="5121" max="5121" width="11.85546875" style="1" customWidth="1"/>
    <col min="5122" max="5122" width="27.5703125" style="1" customWidth="1"/>
    <col min="5123" max="5376" width="9.140625" style="1"/>
    <col min="5377" max="5377" width="11.85546875" style="1" customWidth="1"/>
    <col min="5378" max="5378" width="27.5703125" style="1" customWidth="1"/>
    <col min="5379" max="5632" width="9.140625" style="1"/>
    <col min="5633" max="5633" width="11.85546875" style="1" customWidth="1"/>
    <col min="5634" max="5634" width="27.5703125" style="1" customWidth="1"/>
    <col min="5635" max="5888" width="9.140625" style="1"/>
    <col min="5889" max="5889" width="11.85546875" style="1" customWidth="1"/>
    <col min="5890" max="5890" width="27.5703125" style="1" customWidth="1"/>
    <col min="5891" max="6144" width="9.140625" style="1"/>
    <col min="6145" max="6145" width="11.85546875" style="1" customWidth="1"/>
    <col min="6146" max="6146" width="27.5703125" style="1" customWidth="1"/>
    <col min="6147" max="6400" width="9.140625" style="1"/>
    <col min="6401" max="6401" width="11.85546875" style="1" customWidth="1"/>
    <col min="6402" max="6402" width="27.5703125" style="1" customWidth="1"/>
    <col min="6403" max="6656" width="9.140625" style="1"/>
    <col min="6657" max="6657" width="11.85546875" style="1" customWidth="1"/>
    <col min="6658" max="6658" width="27.5703125" style="1" customWidth="1"/>
    <col min="6659" max="6912" width="9.140625" style="1"/>
    <col min="6913" max="6913" width="11.85546875" style="1" customWidth="1"/>
    <col min="6914" max="6914" width="27.5703125" style="1" customWidth="1"/>
    <col min="6915" max="7168" width="9.140625" style="1"/>
    <col min="7169" max="7169" width="11.85546875" style="1" customWidth="1"/>
    <col min="7170" max="7170" width="27.5703125" style="1" customWidth="1"/>
    <col min="7171" max="7424" width="9.140625" style="1"/>
    <col min="7425" max="7425" width="11.85546875" style="1" customWidth="1"/>
    <col min="7426" max="7426" width="27.5703125" style="1" customWidth="1"/>
    <col min="7427" max="7680" width="9.140625" style="1"/>
    <col min="7681" max="7681" width="11.85546875" style="1" customWidth="1"/>
    <col min="7682" max="7682" width="27.5703125" style="1" customWidth="1"/>
    <col min="7683" max="7936" width="9.140625" style="1"/>
    <col min="7937" max="7937" width="11.85546875" style="1" customWidth="1"/>
    <col min="7938" max="7938" width="27.5703125" style="1" customWidth="1"/>
    <col min="7939" max="8192" width="9.140625" style="1"/>
    <col min="8193" max="8193" width="11.85546875" style="1" customWidth="1"/>
    <col min="8194" max="8194" width="27.5703125" style="1" customWidth="1"/>
    <col min="8195" max="8448" width="9.140625" style="1"/>
    <col min="8449" max="8449" width="11.85546875" style="1" customWidth="1"/>
    <col min="8450" max="8450" width="27.5703125" style="1" customWidth="1"/>
    <col min="8451" max="8704" width="9.140625" style="1"/>
    <col min="8705" max="8705" width="11.85546875" style="1" customWidth="1"/>
    <col min="8706" max="8706" width="27.5703125" style="1" customWidth="1"/>
    <col min="8707" max="8960" width="9.140625" style="1"/>
    <col min="8961" max="8961" width="11.85546875" style="1" customWidth="1"/>
    <col min="8962" max="8962" width="27.5703125" style="1" customWidth="1"/>
    <col min="8963" max="9216" width="9.140625" style="1"/>
    <col min="9217" max="9217" width="11.85546875" style="1" customWidth="1"/>
    <col min="9218" max="9218" width="27.5703125" style="1" customWidth="1"/>
    <col min="9219" max="9472" width="9.140625" style="1"/>
    <col min="9473" max="9473" width="11.85546875" style="1" customWidth="1"/>
    <col min="9474" max="9474" width="27.5703125" style="1" customWidth="1"/>
    <col min="9475" max="9728" width="9.140625" style="1"/>
    <col min="9729" max="9729" width="11.85546875" style="1" customWidth="1"/>
    <col min="9730" max="9730" width="27.5703125" style="1" customWidth="1"/>
    <col min="9731" max="9984" width="9.140625" style="1"/>
    <col min="9985" max="9985" width="11.85546875" style="1" customWidth="1"/>
    <col min="9986" max="9986" width="27.5703125" style="1" customWidth="1"/>
    <col min="9987" max="10240" width="9.140625" style="1"/>
    <col min="10241" max="10241" width="11.85546875" style="1" customWidth="1"/>
    <col min="10242" max="10242" width="27.5703125" style="1" customWidth="1"/>
    <col min="10243" max="10496" width="9.140625" style="1"/>
    <col min="10497" max="10497" width="11.85546875" style="1" customWidth="1"/>
    <col min="10498" max="10498" width="27.5703125" style="1" customWidth="1"/>
    <col min="10499" max="10752" width="9.140625" style="1"/>
    <col min="10753" max="10753" width="11.85546875" style="1" customWidth="1"/>
    <col min="10754" max="10754" width="27.5703125" style="1" customWidth="1"/>
    <col min="10755" max="11008" width="9.140625" style="1"/>
    <col min="11009" max="11009" width="11.85546875" style="1" customWidth="1"/>
    <col min="11010" max="11010" width="27.5703125" style="1" customWidth="1"/>
    <col min="11011" max="11264" width="9.140625" style="1"/>
    <col min="11265" max="11265" width="11.85546875" style="1" customWidth="1"/>
    <col min="11266" max="11266" width="27.5703125" style="1" customWidth="1"/>
    <col min="11267" max="11520" width="9.140625" style="1"/>
    <col min="11521" max="11521" width="11.85546875" style="1" customWidth="1"/>
    <col min="11522" max="11522" width="27.5703125" style="1" customWidth="1"/>
    <col min="11523" max="11776" width="9.140625" style="1"/>
    <col min="11777" max="11777" width="11.85546875" style="1" customWidth="1"/>
    <col min="11778" max="11778" width="27.5703125" style="1" customWidth="1"/>
    <col min="11779" max="12032" width="9.140625" style="1"/>
    <col min="12033" max="12033" width="11.85546875" style="1" customWidth="1"/>
    <col min="12034" max="12034" width="27.5703125" style="1" customWidth="1"/>
    <col min="12035" max="12288" width="9.140625" style="1"/>
    <col min="12289" max="12289" width="11.85546875" style="1" customWidth="1"/>
    <col min="12290" max="12290" width="27.5703125" style="1" customWidth="1"/>
    <col min="12291" max="12544" width="9.140625" style="1"/>
    <col min="12545" max="12545" width="11.85546875" style="1" customWidth="1"/>
    <col min="12546" max="12546" width="27.5703125" style="1" customWidth="1"/>
    <col min="12547" max="12800" width="9.140625" style="1"/>
    <col min="12801" max="12801" width="11.85546875" style="1" customWidth="1"/>
    <col min="12802" max="12802" width="27.5703125" style="1" customWidth="1"/>
    <col min="12803" max="13056" width="9.140625" style="1"/>
    <col min="13057" max="13057" width="11.85546875" style="1" customWidth="1"/>
    <col min="13058" max="13058" width="27.5703125" style="1" customWidth="1"/>
    <col min="13059" max="13312" width="9.140625" style="1"/>
    <col min="13313" max="13313" width="11.85546875" style="1" customWidth="1"/>
    <col min="13314" max="13314" width="27.5703125" style="1" customWidth="1"/>
    <col min="13315" max="13568" width="9.140625" style="1"/>
    <col min="13569" max="13569" width="11.85546875" style="1" customWidth="1"/>
    <col min="13570" max="13570" width="27.5703125" style="1" customWidth="1"/>
    <col min="13571" max="13824" width="9.140625" style="1"/>
    <col min="13825" max="13825" width="11.85546875" style="1" customWidth="1"/>
    <col min="13826" max="13826" width="27.5703125" style="1" customWidth="1"/>
    <col min="13827" max="14080" width="9.140625" style="1"/>
    <col min="14081" max="14081" width="11.85546875" style="1" customWidth="1"/>
    <col min="14082" max="14082" width="27.5703125" style="1" customWidth="1"/>
    <col min="14083" max="14336" width="9.140625" style="1"/>
    <col min="14337" max="14337" width="11.85546875" style="1" customWidth="1"/>
    <col min="14338" max="14338" width="27.5703125" style="1" customWidth="1"/>
    <col min="14339" max="14592" width="9.140625" style="1"/>
    <col min="14593" max="14593" width="11.85546875" style="1" customWidth="1"/>
    <col min="14594" max="14594" width="27.5703125" style="1" customWidth="1"/>
    <col min="14595" max="14848" width="9.140625" style="1"/>
    <col min="14849" max="14849" width="11.85546875" style="1" customWidth="1"/>
    <col min="14850" max="14850" width="27.5703125" style="1" customWidth="1"/>
    <col min="14851" max="15104" width="9.140625" style="1"/>
    <col min="15105" max="15105" width="11.85546875" style="1" customWidth="1"/>
    <col min="15106" max="15106" width="27.5703125" style="1" customWidth="1"/>
    <col min="15107" max="15360" width="9.140625" style="1"/>
    <col min="15361" max="15361" width="11.85546875" style="1" customWidth="1"/>
    <col min="15362" max="15362" width="27.5703125" style="1" customWidth="1"/>
    <col min="15363" max="15616" width="9.140625" style="1"/>
    <col min="15617" max="15617" width="11.85546875" style="1" customWidth="1"/>
    <col min="15618" max="15618" width="27.5703125" style="1" customWidth="1"/>
    <col min="15619" max="15872" width="9.140625" style="1"/>
    <col min="15873" max="15873" width="11.85546875" style="1" customWidth="1"/>
    <col min="15874" max="15874" width="27.5703125" style="1" customWidth="1"/>
    <col min="15875" max="16128" width="9.140625" style="1"/>
    <col min="16129" max="16129" width="11.85546875" style="1" customWidth="1"/>
    <col min="16130" max="16130" width="27.5703125" style="1" customWidth="1"/>
    <col min="16131" max="16384" width="9.140625" style="1"/>
  </cols>
  <sheetData>
    <row r="1" spans="1:2" ht="93.75" customHeight="1" x14ac:dyDescent="0.2">
      <c r="A1" s="94"/>
      <c r="B1" s="94"/>
    </row>
    <row r="2" spans="1:2" ht="31.5" hidden="1" customHeight="1" x14ac:dyDescent="0.2">
      <c r="B2" s="1" t="s">
        <v>61</v>
      </c>
    </row>
    <row r="3" spans="1:2" ht="24.75" hidden="1" customHeight="1" x14ac:dyDescent="0.2">
      <c r="B3" s="1" t="s">
        <v>137</v>
      </c>
    </row>
    <row r="4" spans="1:2" ht="39.950000000000003" customHeight="1" x14ac:dyDescent="0.2">
      <c r="A4" s="6" t="s">
        <v>123</v>
      </c>
      <c r="B4" s="6" t="s">
        <v>20</v>
      </c>
    </row>
    <row r="5" spans="1:2" ht="39.950000000000003" customHeight="1" x14ac:dyDescent="0.2">
      <c r="A5" s="7">
        <v>0</v>
      </c>
      <c r="B5" s="7" t="s">
        <v>35</v>
      </c>
    </row>
  </sheetData>
  <mergeCells count="1">
    <mergeCell ref="A1:B1"/>
  </mergeCells>
  <pageMargins left="0.75" right="0.75" top="1" bottom="1" header="0.5" footer="0.5"/>
  <pageSetup orientation="portrait" horizontalDpi="300" verticalDpi="300"/>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G14" sqref="G14"/>
    </sheetView>
  </sheetViews>
  <sheetFormatPr baseColWidth="10" defaultColWidth="9.140625" defaultRowHeight="12.75" x14ac:dyDescent="0.2"/>
  <cols>
    <col min="1" max="1" width="8.7109375" style="1" customWidth="1"/>
    <col min="2" max="2" width="20.7109375" style="1" customWidth="1"/>
    <col min="3" max="3" width="25.7109375" style="1" customWidth="1"/>
    <col min="4" max="16" width="15.7109375" style="1" customWidth="1"/>
    <col min="17" max="256" width="9.140625" style="1"/>
    <col min="257" max="257" width="9" style="1" customWidth="1"/>
    <col min="258" max="258" width="30.28515625" style="1" customWidth="1"/>
    <col min="259" max="259" width="18.42578125" style="1" customWidth="1"/>
    <col min="260" max="260" width="16.28515625" style="1" customWidth="1"/>
    <col min="261" max="261" width="19.42578125" style="1" customWidth="1"/>
    <col min="262" max="262" width="16.42578125" style="1" customWidth="1"/>
    <col min="263" max="263" width="27.140625" style="1" customWidth="1"/>
    <col min="264" max="264" width="21.5703125" style="1" customWidth="1"/>
    <col min="265" max="265" width="24.7109375" style="1" customWidth="1"/>
    <col min="266" max="266" width="20.42578125" style="1" customWidth="1"/>
    <col min="267" max="267" width="22.7109375" style="1" customWidth="1"/>
    <col min="268" max="268" width="19.5703125" style="1" customWidth="1"/>
    <col min="269" max="269" width="34.7109375" style="1" customWidth="1"/>
    <col min="270" max="270" width="29.5703125" style="1" customWidth="1"/>
    <col min="271" max="271" width="31.85546875" style="1" customWidth="1"/>
    <col min="272" max="512" width="9.140625" style="1"/>
    <col min="513" max="513" width="9" style="1" customWidth="1"/>
    <col min="514" max="514" width="30.28515625" style="1" customWidth="1"/>
    <col min="515" max="515" width="18.42578125" style="1" customWidth="1"/>
    <col min="516" max="516" width="16.28515625" style="1" customWidth="1"/>
    <col min="517" max="517" width="19.42578125" style="1" customWidth="1"/>
    <col min="518" max="518" width="16.42578125" style="1" customWidth="1"/>
    <col min="519" max="519" width="27.140625" style="1" customWidth="1"/>
    <col min="520" max="520" width="21.5703125" style="1" customWidth="1"/>
    <col min="521" max="521" width="24.7109375" style="1" customWidth="1"/>
    <col min="522" max="522" width="20.42578125" style="1" customWidth="1"/>
    <col min="523" max="523" width="22.7109375" style="1" customWidth="1"/>
    <col min="524" max="524" width="19.5703125" style="1" customWidth="1"/>
    <col min="525" max="525" width="34.7109375" style="1" customWidth="1"/>
    <col min="526" max="526" width="29.5703125" style="1" customWidth="1"/>
    <col min="527" max="527" width="31.85546875" style="1" customWidth="1"/>
    <col min="528" max="768" width="9.140625" style="1"/>
    <col min="769" max="769" width="9" style="1" customWidth="1"/>
    <col min="770" max="770" width="30.28515625" style="1" customWidth="1"/>
    <col min="771" max="771" width="18.42578125" style="1" customWidth="1"/>
    <col min="772" max="772" width="16.28515625" style="1" customWidth="1"/>
    <col min="773" max="773" width="19.42578125" style="1" customWidth="1"/>
    <col min="774" max="774" width="16.42578125" style="1" customWidth="1"/>
    <col min="775" max="775" width="27.140625" style="1" customWidth="1"/>
    <col min="776" max="776" width="21.5703125" style="1" customWidth="1"/>
    <col min="777" max="777" width="24.7109375" style="1" customWidth="1"/>
    <col min="778" max="778" width="20.42578125" style="1" customWidth="1"/>
    <col min="779" max="779" width="22.7109375" style="1" customWidth="1"/>
    <col min="780" max="780" width="19.5703125" style="1" customWidth="1"/>
    <col min="781" max="781" width="34.7109375" style="1" customWidth="1"/>
    <col min="782" max="782" width="29.5703125" style="1" customWidth="1"/>
    <col min="783" max="783" width="31.85546875" style="1" customWidth="1"/>
    <col min="784" max="1024" width="9.140625" style="1"/>
    <col min="1025" max="1025" width="9" style="1" customWidth="1"/>
    <col min="1026" max="1026" width="30.28515625" style="1" customWidth="1"/>
    <col min="1027" max="1027" width="18.42578125" style="1" customWidth="1"/>
    <col min="1028" max="1028" width="16.28515625" style="1" customWidth="1"/>
    <col min="1029" max="1029" width="19.42578125" style="1" customWidth="1"/>
    <col min="1030" max="1030" width="16.42578125" style="1" customWidth="1"/>
    <col min="1031" max="1031" width="27.140625" style="1" customWidth="1"/>
    <col min="1032" max="1032" width="21.5703125" style="1" customWidth="1"/>
    <col min="1033" max="1033" width="24.7109375" style="1" customWidth="1"/>
    <col min="1034" max="1034" width="20.42578125" style="1" customWidth="1"/>
    <col min="1035" max="1035" width="22.7109375" style="1" customWidth="1"/>
    <col min="1036" max="1036" width="19.5703125" style="1" customWidth="1"/>
    <col min="1037" max="1037" width="34.7109375" style="1" customWidth="1"/>
    <col min="1038" max="1038" width="29.5703125" style="1" customWidth="1"/>
    <col min="1039" max="1039" width="31.85546875" style="1" customWidth="1"/>
    <col min="1040" max="1280" width="9.140625" style="1"/>
    <col min="1281" max="1281" width="9" style="1" customWidth="1"/>
    <col min="1282" max="1282" width="30.28515625" style="1" customWidth="1"/>
    <col min="1283" max="1283" width="18.42578125" style="1" customWidth="1"/>
    <col min="1284" max="1284" width="16.28515625" style="1" customWidth="1"/>
    <col min="1285" max="1285" width="19.42578125" style="1" customWidth="1"/>
    <col min="1286" max="1286" width="16.42578125" style="1" customWidth="1"/>
    <col min="1287" max="1287" width="27.140625" style="1" customWidth="1"/>
    <col min="1288" max="1288" width="21.5703125" style="1" customWidth="1"/>
    <col min="1289" max="1289" width="24.7109375" style="1" customWidth="1"/>
    <col min="1290" max="1290" width="20.42578125" style="1" customWidth="1"/>
    <col min="1291" max="1291" width="22.7109375" style="1" customWidth="1"/>
    <col min="1292" max="1292" width="19.5703125" style="1" customWidth="1"/>
    <col min="1293" max="1293" width="34.7109375" style="1" customWidth="1"/>
    <col min="1294" max="1294" width="29.5703125" style="1" customWidth="1"/>
    <col min="1295" max="1295" width="31.85546875" style="1" customWidth="1"/>
    <col min="1296" max="1536" width="9.140625" style="1"/>
    <col min="1537" max="1537" width="9" style="1" customWidth="1"/>
    <col min="1538" max="1538" width="30.28515625" style="1" customWidth="1"/>
    <col min="1539" max="1539" width="18.42578125" style="1" customWidth="1"/>
    <col min="1540" max="1540" width="16.28515625" style="1" customWidth="1"/>
    <col min="1541" max="1541" width="19.42578125" style="1" customWidth="1"/>
    <col min="1542" max="1542" width="16.42578125" style="1" customWidth="1"/>
    <col min="1543" max="1543" width="27.140625" style="1" customWidth="1"/>
    <col min="1544" max="1544" width="21.5703125" style="1" customWidth="1"/>
    <col min="1545" max="1545" width="24.7109375" style="1" customWidth="1"/>
    <col min="1546" max="1546" width="20.42578125" style="1" customWidth="1"/>
    <col min="1547" max="1547" width="22.7109375" style="1" customWidth="1"/>
    <col min="1548" max="1548" width="19.5703125" style="1" customWidth="1"/>
    <col min="1549" max="1549" width="34.7109375" style="1" customWidth="1"/>
    <col min="1550" max="1550" width="29.5703125" style="1" customWidth="1"/>
    <col min="1551" max="1551" width="31.85546875" style="1" customWidth="1"/>
    <col min="1552" max="1792" width="9.140625" style="1"/>
    <col min="1793" max="1793" width="9" style="1" customWidth="1"/>
    <col min="1794" max="1794" width="30.28515625" style="1" customWidth="1"/>
    <col min="1795" max="1795" width="18.42578125" style="1" customWidth="1"/>
    <col min="1796" max="1796" width="16.28515625" style="1" customWidth="1"/>
    <col min="1797" max="1797" width="19.42578125" style="1" customWidth="1"/>
    <col min="1798" max="1798" width="16.42578125" style="1" customWidth="1"/>
    <col min="1799" max="1799" width="27.140625" style="1" customWidth="1"/>
    <col min="1800" max="1800" width="21.5703125" style="1" customWidth="1"/>
    <col min="1801" max="1801" width="24.7109375" style="1" customWidth="1"/>
    <col min="1802" max="1802" width="20.42578125" style="1" customWidth="1"/>
    <col min="1803" max="1803" width="22.7109375" style="1" customWidth="1"/>
    <col min="1804" max="1804" width="19.5703125" style="1" customWidth="1"/>
    <col min="1805" max="1805" width="34.7109375" style="1" customWidth="1"/>
    <col min="1806" max="1806" width="29.5703125" style="1" customWidth="1"/>
    <col min="1807" max="1807" width="31.85546875" style="1" customWidth="1"/>
    <col min="1808" max="2048" width="9.140625" style="1"/>
    <col min="2049" max="2049" width="9" style="1" customWidth="1"/>
    <col min="2050" max="2050" width="30.28515625" style="1" customWidth="1"/>
    <col min="2051" max="2051" width="18.42578125" style="1" customWidth="1"/>
    <col min="2052" max="2052" width="16.28515625" style="1" customWidth="1"/>
    <col min="2053" max="2053" width="19.42578125" style="1" customWidth="1"/>
    <col min="2054" max="2054" width="16.42578125" style="1" customWidth="1"/>
    <col min="2055" max="2055" width="27.140625" style="1" customWidth="1"/>
    <col min="2056" max="2056" width="21.5703125" style="1" customWidth="1"/>
    <col min="2057" max="2057" width="24.7109375" style="1" customWidth="1"/>
    <col min="2058" max="2058" width="20.42578125" style="1" customWidth="1"/>
    <col min="2059" max="2059" width="22.7109375" style="1" customWidth="1"/>
    <col min="2060" max="2060" width="19.5703125" style="1" customWidth="1"/>
    <col min="2061" max="2061" width="34.7109375" style="1" customWidth="1"/>
    <col min="2062" max="2062" width="29.5703125" style="1" customWidth="1"/>
    <col min="2063" max="2063" width="31.85546875" style="1" customWidth="1"/>
    <col min="2064" max="2304" width="9.140625" style="1"/>
    <col min="2305" max="2305" width="9" style="1" customWidth="1"/>
    <col min="2306" max="2306" width="30.28515625" style="1" customWidth="1"/>
    <col min="2307" max="2307" width="18.42578125" style="1" customWidth="1"/>
    <col min="2308" max="2308" width="16.28515625" style="1" customWidth="1"/>
    <col min="2309" max="2309" width="19.42578125" style="1" customWidth="1"/>
    <col min="2310" max="2310" width="16.42578125" style="1" customWidth="1"/>
    <col min="2311" max="2311" width="27.140625" style="1" customWidth="1"/>
    <col min="2312" max="2312" width="21.5703125" style="1" customWidth="1"/>
    <col min="2313" max="2313" width="24.7109375" style="1" customWidth="1"/>
    <col min="2314" max="2314" width="20.42578125" style="1" customWidth="1"/>
    <col min="2315" max="2315" width="22.7109375" style="1" customWidth="1"/>
    <col min="2316" max="2316" width="19.5703125" style="1" customWidth="1"/>
    <col min="2317" max="2317" width="34.7109375" style="1" customWidth="1"/>
    <col min="2318" max="2318" width="29.5703125" style="1" customWidth="1"/>
    <col min="2319" max="2319" width="31.85546875" style="1" customWidth="1"/>
    <col min="2320" max="2560" width="9.140625" style="1"/>
    <col min="2561" max="2561" width="9" style="1" customWidth="1"/>
    <col min="2562" max="2562" width="30.28515625" style="1" customWidth="1"/>
    <col min="2563" max="2563" width="18.42578125" style="1" customWidth="1"/>
    <col min="2564" max="2564" width="16.28515625" style="1" customWidth="1"/>
    <col min="2565" max="2565" width="19.42578125" style="1" customWidth="1"/>
    <col min="2566" max="2566" width="16.42578125" style="1" customWidth="1"/>
    <col min="2567" max="2567" width="27.140625" style="1" customWidth="1"/>
    <col min="2568" max="2568" width="21.5703125" style="1" customWidth="1"/>
    <col min="2569" max="2569" width="24.7109375" style="1" customWidth="1"/>
    <col min="2570" max="2570" width="20.42578125" style="1" customWidth="1"/>
    <col min="2571" max="2571" width="22.7109375" style="1" customWidth="1"/>
    <col min="2572" max="2572" width="19.5703125" style="1" customWidth="1"/>
    <col min="2573" max="2573" width="34.7109375" style="1" customWidth="1"/>
    <col min="2574" max="2574" width="29.5703125" style="1" customWidth="1"/>
    <col min="2575" max="2575" width="31.85546875" style="1" customWidth="1"/>
    <col min="2576" max="2816" width="9.140625" style="1"/>
    <col min="2817" max="2817" width="9" style="1" customWidth="1"/>
    <col min="2818" max="2818" width="30.28515625" style="1" customWidth="1"/>
    <col min="2819" max="2819" width="18.42578125" style="1" customWidth="1"/>
    <col min="2820" max="2820" width="16.28515625" style="1" customWidth="1"/>
    <col min="2821" max="2821" width="19.42578125" style="1" customWidth="1"/>
    <col min="2822" max="2822" width="16.42578125" style="1" customWidth="1"/>
    <col min="2823" max="2823" width="27.140625" style="1" customWidth="1"/>
    <col min="2824" max="2824" width="21.5703125" style="1" customWidth="1"/>
    <col min="2825" max="2825" width="24.7109375" style="1" customWidth="1"/>
    <col min="2826" max="2826" width="20.42578125" style="1" customWidth="1"/>
    <col min="2827" max="2827" width="22.7109375" style="1" customWidth="1"/>
    <col min="2828" max="2828" width="19.5703125" style="1" customWidth="1"/>
    <col min="2829" max="2829" width="34.7109375" style="1" customWidth="1"/>
    <col min="2830" max="2830" width="29.5703125" style="1" customWidth="1"/>
    <col min="2831" max="2831" width="31.85546875" style="1" customWidth="1"/>
    <col min="2832" max="3072" width="9.140625" style="1"/>
    <col min="3073" max="3073" width="9" style="1" customWidth="1"/>
    <col min="3074" max="3074" width="30.28515625" style="1" customWidth="1"/>
    <col min="3075" max="3075" width="18.42578125" style="1" customWidth="1"/>
    <col min="3076" max="3076" width="16.28515625" style="1" customWidth="1"/>
    <col min="3077" max="3077" width="19.42578125" style="1" customWidth="1"/>
    <col min="3078" max="3078" width="16.42578125" style="1" customWidth="1"/>
    <col min="3079" max="3079" width="27.140625" style="1" customWidth="1"/>
    <col min="3080" max="3080" width="21.5703125" style="1" customWidth="1"/>
    <col min="3081" max="3081" width="24.7109375" style="1" customWidth="1"/>
    <col min="3082" max="3082" width="20.42578125" style="1" customWidth="1"/>
    <col min="3083" max="3083" width="22.7109375" style="1" customWidth="1"/>
    <col min="3084" max="3084" width="19.5703125" style="1" customWidth="1"/>
    <col min="3085" max="3085" width="34.7109375" style="1" customWidth="1"/>
    <col min="3086" max="3086" width="29.5703125" style="1" customWidth="1"/>
    <col min="3087" max="3087" width="31.85546875" style="1" customWidth="1"/>
    <col min="3088" max="3328" width="9.140625" style="1"/>
    <col min="3329" max="3329" width="9" style="1" customWidth="1"/>
    <col min="3330" max="3330" width="30.28515625" style="1" customWidth="1"/>
    <col min="3331" max="3331" width="18.42578125" style="1" customWidth="1"/>
    <col min="3332" max="3332" width="16.28515625" style="1" customWidth="1"/>
    <col min="3333" max="3333" width="19.42578125" style="1" customWidth="1"/>
    <col min="3334" max="3334" width="16.42578125" style="1" customWidth="1"/>
    <col min="3335" max="3335" width="27.140625" style="1" customWidth="1"/>
    <col min="3336" max="3336" width="21.5703125" style="1" customWidth="1"/>
    <col min="3337" max="3337" width="24.7109375" style="1" customWidth="1"/>
    <col min="3338" max="3338" width="20.42578125" style="1" customWidth="1"/>
    <col min="3339" max="3339" width="22.7109375" style="1" customWidth="1"/>
    <col min="3340" max="3340" width="19.5703125" style="1" customWidth="1"/>
    <col min="3341" max="3341" width="34.7109375" style="1" customWidth="1"/>
    <col min="3342" max="3342" width="29.5703125" style="1" customWidth="1"/>
    <col min="3343" max="3343" width="31.85546875" style="1" customWidth="1"/>
    <col min="3344" max="3584" width="9.140625" style="1"/>
    <col min="3585" max="3585" width="9" style="1" customWidth="1"/>
    <col min="3586" max="3586" width="30.28515625" style="1" customWidth="1"/>
    <col min="3587" max="3587" width="18.42578125" style="1" customWidth="1"/>
    <col min="3588" max="3588" width="16.28515625" style="1" customWidth="1"/>
    <col min="3589" max="3589" width="19.42578125" style="1" customWidth="1"/>
    <col min="3590" max="3590" width="16.42578125" style="1" customWidth="1"/>
    <col min="3591" max="3591" width="27.140625" style="1" customWidth="1"/>
    <col min="3592" max="3592" width="21.5703125" style="1" customWidth="1"/>
    <col min="3593" max="3593" width="24.7109375" style="1" customWidth="1"/>
    <col min="3594" max="3594" width="20.42578125" style="1" customWidth="1"/>
    <col min="3595" max="3595" width="22.7109375" style="1" customWidth="1"/>
    <col min="3596" max="3596" width="19.5703125" style="1" customWidth="1"/>
    <col min="3597" max="3597" width="34.7109375" style="1" customWidth="1"/>
    <col min="3598" max="3598" width="29.5703125" style="1" customWidth="1"/>
    <col min="3599" max="3599" width="31.85546875" style="1" customWidth="1"/>
    <col min="3600" max="3840" width="9.140625" style="1"/>
    <col min="3841" max="3841" width="9" style="1" customWidth="1"/>
    <col min="3842" max="3842" width="30.28515625" style="1" customWidth="1"/>
    <col min="3843" max="3843" width="18.42578125" style="1" customWidth="1"/>
    <col min="3844" max="3844" width="16.28515625" style="1" customWidth="1"/>
    <col min="3845" max="3845" width="19.42578125" style="1" customWidth="1"/>
    <col min="3846" max="3846" width="16.42578125" style="1" customWidth="1"/>
    <col min="3847" max="3847" width="27.140625" style="1" customWidth="1"/>
    <col min="3848" max="3848" width="21.5703125" style="1" customWidth="1"/>
    <col min="3849" max="3849" width="24.7109375" style="1" customWidth="1"/>
    <col min="3850" max="3850" width="20.42578125" style="1" customWidth="1"/>
    <col min="3851" max="3851" width="22.7109375" style="1" customWidth="1"/>
    <col min="3852" max="3852" width="19.5703125" style="1" customWidth="1"/>
    <col min="3853" max="3853" width="34.7109375" style="1" customWidth="1"/>
    <col min="3854" max="3854" width="29.5703125" style="1" customWidth="1"/>
    <col min="3855" max="3855" width="31.85546875" style="1" customWidth="1"/>
    <col min="3856" max="4096" width="9.140625" style="1"/>
    <col min="4097" max="4097" width="9" style="1" customWidth="1"/>
    <col min="4098" max="4098" width="30.28515625" style="1" customWidth="1"/>
    <col min="4099" max="4099" width="18.42578125" style="1" customWidth="1"/>
    <col min="4100" max="4100" width="16.28515625" style="1" customWidth="1"/>
    <col min="4101" max="4101" width="19.42578125" style="1" customWidth="1"/>
    <col min="4102" max="4102" width="16.42578125" style="1" customWidth="1"/>
    <col min="4103" max="4103" width="27.140625" style="1" customWidth="1"/>
    <col min="4104" max="4104" width="21.5703125" style="1" customWidth="1"/>
    <col min="4105" max="4105" width="24.7109375" style="1" customWidth="1"/>
    <col min="4106" max="4106" width="20.42578125" style="1" customWidth="1"/>
    <col min="4107" max="4107" width="22.7109375" style="1" customWidth="1"/>
    <col min="4108" max="4108" width="19.5703125" style="1" customWidth="1"/>
    <col min="4109" max="4109" width="34.7109375" style="1" customWidth="1"/>
    <col min="4110" max="4110" width="29.5703125" style="1" customWidth="1"/>
    <col min="4111" max="4111" width="31.85546875" style="1" customWidth="1"/>
    <col min="4112" max="4352" width="9.140625" style="1"/>
    <col min="4353" max="4353" width="9" style="1" customWidth="1"/>
    <col min="4354" max="4354" width="30.28515625" style="1" customWidth="1"/>
    <col min="4355" max="4355" width="18.42578125" style="1" customWidth="1"/>
    <col min="4356" max="4356" width="16.28515625" style="1" customWidth="1"/>
    <col min="4357" max="4357" width="19.42578125" style="1" customWidth="1"/>
    <col min="4358" max="4358" width="16.42578125" style="1" customWidth="1"/>
    <col min="4359" max="4359" width="27.140625" style="1" customWidth="1"/>
    <col min="4360" max="4360" width="21.5703125" style="1" customWidth="1"/>
    <col min="4361" max="4361" width="24.7109375" style="1" customWidth="1"/>
    <col min="4362" max="4362" width="20.42578125" style="1" customWidth="1"/>
    <col min="4363" max="4363" width="22.7109375" style="1" customWidth="1"/>
    <col min="4364" max="4364" width="19.5703125" style="1" customWidth="1"/>
    <col min="4365" max="4365" width="34.7109375" style="1" customWidth="1"/>
    <col min="4366" max="4366" width="29.5703125" style="1" customWidth="1"/>
    <col min="4367" max="4367" width="31.85546875" style="1" customWidth="1"/>
    <col min="4368" max="4608" width="9.140625" style="1"/>
    <col min="4609" max="4609" width="9" style="1" customWidth="1"/>
    <col min="4610" max="4610" width="30.28515625" style="1" customWidth="1"/>
    <col min="4611" max="4611" width="18.42578125" style="1" customWidth="1"/>
    <col min="4612" max="4612" width="16.28515625" style="1" customWidth="1"/>
    <col min="4613" max="4613" width="19.42578125" style="1" customWidth="1"/>
    <col min="4614" max="4614" width="16.42578125" style="1" customWidth="1"/>
    <col min="4615" max="4615" width="27.140625" style="1" customWidth="1"/>
    <col min="4616" max="4616" width="21.5703125" style="1" customWidth="1"/>
    <col min="4617" max="4617" width="24.7109375" style="1" customWidth="1"/>
    <col min="4618" max="4618" width="20.42578125" style="1" customWidth="1"/>
    <col min="4619" max="4619" width="22.7109375" style="1" customWidth="1"/>
    <col min="4620" max="4620" width="19.5703125" style="1" customWidth="1"/>
    <col min="4621" max="4621" width="34.7109375" style="1" customWidth="1"/>
    <col min="4622" max="4622" width="29.5703125" style="1" customWidth="1"/>
    <col min="4623" max="4623" width="31.85546875" style="1" customWidth="1"/>
    <col min="4624" max="4864" width="9.140625" style="1"/>
    <col min="4865" max="4865" width="9" style="1" customWidth="1"/>
    <col min="4866" max="4866" width="30.28515625" style="1" customWidth="1"/>
    <col min="4867" max="4867" width="18.42578125" style="1" customWidth="1"/>
    <col min="4868" max="4868" width="16.28515625" style="1" customWidth="1"/>
    <col min="4869" max="4869" width="19.42578125" style="1" customWidth="1"/>
    <col min="4870" max="4870" width="16.42578125" style="1" customWidth="1"/>
    <col min="4871" max="4871" width="27.140625" style="1" customWidth="1"/>
    <col min="4872" max="4872" width="21.5703125" style="1" customWidth="1"/>
    <col min="4873" max="4873" width="24.7109375" style="1" customWidth="1"/>
    <col min="4874" max="4874" width="20.42578125" style="1" customWidth="1"/>
    <col min="4875" max="4875" width="22.7109375" style="1" customWidth="1"/>
    <col min="4876" max="4876" width="19.5703125" style="1" customWidth="1"/>
    <col min="4877" max="4877" width="34.7109375" style="1" customWidth="1"/>
    <col min="4878" max="4878" width="29.5703125" style="1" customWidth="1"/>
    <col min="4879" max="4879" width="31.85546875" style="1" customWidth="1"/>
    <col min="4880" max="5120" width="9.140625" style="1"/>
    <col min="5121" max="5121" width="9" style="1" customWidth="1"/>
    <col min="5122" max="5122" width="30.28515625" style="1" customWidth="1"/>
    <col min="5123" max="5123" width="18.42578125" style="1" customWidth="1"/>
    <col min="5124" max="5124" width="16.28515625" style="1" customWidth="1"/>
    <col min="5125" max="5125" width="19.42578125" style="1" customWidth="1"/>
    <col min="5126" max="5126" width="16.42578125" style="1" customWidth="1"/>
    <col min="5127" max="5127" width="27.140625" style="1" customWidth="1"/>
    <col min="5128" max="5128" width="21.5703125" style="1" customWidth="1"/>
    <col min="5129" max="5129" width="24.7109375" style="1" customWidth="1"/>
    <col min="5130" max="5130" width="20.42578125" style="1" customWidth="1"/>
    <col min="5131" max="5131" width="22.7109375" style="1" customWidth="1"/>
    <col min="5132" max="5132" width="19.5703125" style="1" customWidth="1"/>
    <col min="5133" max="5133" width="34.7109375" style="1" customWidth="1"/>
    <col min="5134" max="5134" width="29.5703125" style="1" customWidth="1"/>
    <col min="5135" max="5135" width="31.85546875" style="1" customWidth="1"/>
    <col min="5136" max="5376" width="9.140625" style="1"/>
    <col min="5377" max="5377" width="9" style="1" customWidth="1"/>
    <col min="5378" max="5378" width="30.28515625" style="1" customWidth="1"/>
    <col min="5379" max="5379" width="18.42578125" style="1" customWidth="1"/>
    <col min="5380" max="5380" width="16.28515625" style="1" customWidth="1"/>
    <col min="5381" max="5381" width="19.42578125" style="1" customWidth="1"/>
    <col min="5382" max="5382" width="16.42578125" style="1" customWidth="1"/>
    <col min="5383" max="5383" width="27.140625" style="1" customWidth="1"/>
    <col min="5384" max="5384" width="21.5703125" style="1" customWidth="1"/>
    <col min="5385" max="5385" width="24.7109375" style="1" customWidth="1"/>
    <col min="5386" max="5386" width="20.42578125" style="1" customWidth="1"/>
    <col min="5387" max="5387" width="22.7109375" style="1" customWidth="1"/>
    <col min="5388" max="5388" width="19.5703125" style="1" customWidth="1"/>
    <col min="5389" max="5389" width="34.7109375" style="1" customWidth="1"/>
    <col min="5390" max="5390" width="29.5703125" style="1" customWidth="1"/>
    <col min="5391" max="5391" width="31.85546875" style="1" customWidth="1"/>
    <col min="5392" max="5632" width="9.140625" style="1"/>
    <col min="5633" max="5633" width="9" style="1" customWidth="1"/>
    <col min="5634" max="5634" width="30.28515625" style="1" customWidth="1"/>
    <col min="5635" max="5635" width="18.42578125" style="1" customWidth="1"/>
    <col min="5636" max="5636" width="16.28515625" style="1" customWidth="1"/>
    <col min="5637" max="5637" width="19.42578125" style="1" customWidth="1"/>
    <col min="5638" max="5638" width="16.42578125" style="1" customWidth="1"/>
    <col min="5639" max="5639" width="27.140625" style="1" customWidth="1"/>
    <col min="5640" max="5640" width="21.5703125" style="1" customWidth="1"/>
    <col min="5641" max="5641" width="24.7109375" style="1" customWidth="1"/>
    <col min="5642" max="5642" width="20.42578125" style="1" customWidth="1"/>
    <col min="5643" max="5643" width="22.7109375" style="1" customWidth="1"/>
    <col min="5644" max="5644" width="19.5703125" style="1" customWidth="1"/>
    <col min="5645" max="5645" width="34.7109375" style="1" customWidth="1"/>
    <col min="5646" max="5646" width="29.5703125" style="1" customWidth="1"/>
    <col min="5647" max="5647" width="31.85546875" style="1" customWidth="1"/>
    <col min="5648" max="5888" width="9.140625" style="1"/>
    <col min="5889" max="5889" width="9" style="1" customWidth="1"/>
    <col min="5890" max="5890" width="30.28515625" style="1" customWidth="1"/>
    <col min="5891" max="5891" width="18.42578125" style="1" customWidth="1"/>
    <col min="5892" max="5892" width="16.28515625" style="1" customWidth="1"/>
    <col min="5893" max="5893" width="19.42578125" style="1" customWidth="1"/>
    <col min="5894" max="5894" width="16.42578125" style="1" customWidth="1"/>
    <col min="5895" max="5895" width="27.140625" style="1" customWidth="1"/>
    <col min="5896" max="5896" width="21.5703125" style="1" customWidth="1"/>
    <col min="5897" max="5897" width="24.7109375" style="1" customWidth="1"/>
    <col min="5898" max="5898" width="20.42578125" style="1" customWidth="1"/>
    <col min="5899" max="5899" width="22.7109375" style="1" customWidth="1"/>
    <col min="5900" max="5900" width="19.5703125" style="1" customWidth="1"/>
    <col min="5901" max="5901" width="34.7109375" style="1" customWidth="1"/>
    <col min="5902" max="5902" width="29.5703125" style="1" customWidth="1"/>
    <col min="5903" max="5903" width="31.85546875" style="1" customWidth="1"/>
    <col min="5904" max="6144" width="9.140625" style="1"/>
    <col min="6145" max="6145" width="9" style="1" customWidth="1"/>
    <col min="6146" max="6146" width="30.28515625" style="1" customWidth="1"/>
    <col min="6147" max="6147" width="18.42578125" style="1" customWidth="1"/>
    <col min="6148" max="6148" width="16.28515625" style="1" customWidth="1"/>
    <col min="6149" max="6149" width="19.42578125" style="1" customWidth="1"/>
    <col min="6150" max="6150" width="16.42578125" style="1" customWidth="1"/>
    <col min="6151" max="6151" width="27.140625" style="1" customWidth="1"/>
    <col min="6152" max="6152" width="21.5703125" style="1" customWidth="1"/>
    <col min="6153" max="6153" width="24.7109375" style="1" customWidth="1"/>
    <col min="6154" max="6154" width="20.42578125" style="1" customWidth="1"/>
    <col min="6155" max="6155" width="22.7109375" style="1" customWidth="1"/>
    <col min="6156" max="6156" width="19.5703125" style="1" customWidth="1"/>
    <col min="6157" max="6157" width="34.7109375" style="1" customWidth="1"/>
    <col min="6158" max="6158" width="29.5703125" style="1" customWidth="1"/>
    <col min="6159" max="6159" width="31.85546875" style="1" customWidth="1"/>
    <col min="6160" max="6400" width="9.140625" style="1"/>
    <col min="6401" max="6401" width="9" style="1" customWidth="1"/>
    <col min="6402" max="6402" width="30.28515625" style="1" customWidth="1"/>
    <col min="6403" max="6403" width="18.42578125" style="1" customWidth="1"/>
    <col min="6404" max="6404" width="16.28515625" style="1" customWidth="1"/>
    <col min="6405" max="6405" width="19.42578125" style="1" customWidth="1"/>
    <col min="6406" max="6406" width="16.42578125" style="1" customWidth="1"/>
    <col min="6407" max="6407" width="27.140625" style="1" customWidth="1"/>
    <col min="6408" max="6408" width="21.5703125" style="1" customWidth="1"/>
    <col min="6409" max="6409" width="24.7109375" style="1" customWidth="1"/>
    <col min="6410" max="6410" width="20.42578125" style="1" customWidth="1"/>
    <col min="6411" max="6411" width="22.7109375" style="1" customWidth="1"/>
    <col min="6412" max="6412" width="19.5703125" style="1" customWidth="1"/>
    <col min="6413" max="6413" width="34.7109375" style="1" customWidth="1"/>
    <col min="6414" max="6414" width="29.5703125" style="1" customWidth="1"/>
    <col min="6415" max="6415" width="31.85546875" style="1" customWidth="1"/>
    <col min="6416" max="6656" width="9.140625" style="1"/>
    <col min="6657" max="6657" width="9" style="1" customWidth="1"/>
    <col min="6658" max="6658" width="30.28515625" style="1" customWidth="1"/>
    <col min="6659" max="6659" width="18.42578125" style="1" customWidth="1"/>
    <col min="6660" max="6660" width="16.28515625" style="1" customWidth="1"/>
    <col min="6661" max="6661" width="19.42578125" style="1" customWidth="1"/>
    <col min="6662" max="6662" width="16.42578125" style="1" customWidth="1"/>
    <col min="6663" max="6663" width="27.140625" style="1" customWidth="1"/>
    <col min="6664" max="6664" width="21.5703125" style="1" customWidth="1"/>
    <col min="6665" max="6665" width="24.7109375" style="1" customWidth="1"/>
    <col min="6666" max="6666" width="20.42578125" style="1" customWidth="1"/>
    <col min="6667" max="6667" width="22.7109375" style="1" customWidth="1"/>
    <col min="6668" max="6668" width="19.5703125" style="1" customWidth="1"/>
    <col min="6669" max="6669" width="34.7109375" style="1" customWidth="1"/>
    <col min="6670" max="6670" width="29.5703125" style="1" customWidth="1"/>
    <col min="6671" max="6671" width="31.85546875" style="1" customWidth="1"/>
    <col min="6672" max="6912" width="9.140625" style="1"/>
    <col min="6913" max="6913" width="9" style="1" customWidth="1"/>
    <col min="6914" max="6914" width="30.28515625" style="1" customWidth="1"/>
    <col min="6915" max="6915" width="18.42578125" style="1" customWidth="1"/>
    <col min="6916" max="6916" width="16.28515625" style="1" customWidth="1"/>
    <col min="6917" max="6917" width="19.42578125" style="1" customWidth="1"/>
    <col min="6918" max="6918" width="16.42578125" style="1" customWidth="1"/>
    <col min="6919" max="6919" width="27.140625" style="1" customWidth="1"/>
    <col min="6920" max="6920" width="21.5703125" style="1" customWidth="1"/>
    <col min="6921" max="6921" width="24.7109375" style="1" customWidth="1"/>
    <col min="6922" max="6922" width="20.42578125" style="1" customWidth="1"/>
    <col min="6923" max="6923" width="22.7109375" style="1" customWidth="1"/>
    <col min="6924" max="6924" width="19.5703125" style="1" customWidth="1"/>
    <col min="6925" max="6925" width="34.7109375" style="1" customWidth="1"/>
    <col min="6926" max="6926" width="29.5703125" style="1" customWidth="1"/>
    <col min="6927" max="6927" width="31.85546875" style="1" customWidth="1"/>
    <col min="6928" max="7168" width="9.140625" style="1"/>
    <col min="7169" max="7169" width="9" style="1" customWidth="1"/>
    <col min="7170" max="7170" width="30.28515625" style="1" customWidth="1"/>
    <col min="7171" max="7171" width="18.42578125" style="1" customWidth="1"/>
    <col min="7172" max="7172" width="16.28515625" style="1" customWidth="1"/>
    <col min="7173" max="7173" width="19.42578125" style="1" customWidth="1"/>
    <col min="7174" max="7174" width="16.42578125" style="1" customWidth="1"/>
    <col min="7175" max="7175" width="27.140625" style="1" customWidth="1"/>
    <col min="7176" max="7176" width="21.5703125" style="1" customWidth="1"/>
    <col min="7177" max="7177" width="24.7109375" style="1" customWidth="1"/>
    <col min="7178" max="7178" width="20.42578125" style="1" customWidth="1"/>
    <col min="7179" max="7179" width="22.7109375" style="1" customWidth="1"/>
    <col min="7180" max="7180" width="19.5703125" style="1" customWidth="1"/>
    <col min="7181" max="7181" width="34.7109375" style="1" customWidth="1"/>
    <col min="7182" max="7182" width="29.5703125" style="1" customWidth="1"/>
    <col min="7183" max="7183" width="31.85546875" style="1" customWidth="1"/>
    <col min="7184" max="7424" width="9.140625" style="1"/>
    <col min="7425" max="7425" width="9" style="1" customWidth="1"/>
    <col min="7426" max="7426" width="30.28515625" style="1" customWidth="1"/>
    <col min="7427" max="7427" width="18.42578125" style="1" customWidth="1"/>
    <col min="7428" max="7428" width="16.28515625" style="1" customWidth="1"/>
    <col min="7429" max="7429" width="19.42578125" style="1" customWidth="1"/>
    <col min="7430" max="7430" width="16.42578125" style="1" customWidth="1"/>
    <col min="7431" max="7431" width="27.140625" style="1" customWidth="1"/>
    <col min="7432" max="7432" width="21.5703125" style="1" customWidth="1"/>
    <col min="7433" max="7433" width="24.7109375" style="1" customWidth="1"/>
    <col min="7434" max="7434" width="20.42578125" style="1" customWidth="1"/>
    <col min="7435" max="7435" width="22.7109375" style="1" customWidth="1"/>
    <col min="7436" max="7436" width="19.5703125" style="1" customWidth="1"/>
    <col min="7437" max="7437" width="34.7109375" style="1" customWidth="1"/>
    <col min="7438" max="7438" width="29.5703125" style="1" customWidth="1"/>
    <col min="7439" max="7439" width="31.85546875" style="1" customWidth="1"/>
    <col min="7440" max="7680" width="9.140625" style="1"/>
    <col min="7681" max="7681" width="9" style="1" customWidth="1"/>
    <col min="7682" max="7682" width="30.28515625" style="1" customWidth="1"/>
    <col min="7683" max="7683" width="18.42578125" style="1" customWidth="1"/>
    <col min="7684" max="7684" width="16.28515625" style="1" customWidth="1"/>
    <col min="7685" max="7685" width="19.42578125" style="1" customWidth="1"/>
    <col min="7686" max="7686" width="16.42578125" style="1" customWidth="1"/>
    <col min="7687" max="7687" width="27.140625" style="1" customWidth="1"/>
    <col min="7688" max="7688" width="21.5703125" style="1" customWidth="1"/>
    <col min="7689" max="7689" width="24.7109375" style="1" customWidth="1"/>
    <col min="7690" max="7690" width="20.42578125" style="1" customWidth="1"/>
    <col min="7691" max="7691" width="22.7109375" style="1" customWidth="1"/>
    <col min="7692" max="7692" width="19.5703125" style="1" customWidth="1"/>
    <col min="7693" max="7693" width="34.7109375" style="1" customWidth="1"/>
    <col min="7694" max="7694" width="29.5703125" style="1" customWidth="1"/>
    <col min="7695" max="7695" width="31.85546875" style="1" customWidth="1"/>
    <col min="7696" max="7936" width="9.140625" style="1"/>
    <col min="7937" max="7937" width="9" style="1" customWidth="1"/>
    <col min="7938" max="7938" width="30.28515625" style="1" customWidth="1"/>
    <col min="7939" max="7939" width="18.42578125" style="1" customWidth="1"/>
    <col min="7940" max="7940" width="16.28515625" style="1" customWidth="1"/>
    <col min="7941" max="7941" width="19.42578125" style="1" customWidth="1"/>
    <col min="7942" max="7942" width="16.42578125" style="1" customWidth="1"/>
    <col min="7943" max="7943" width="27.140625" style="1" customWidth="1"/>
    <col min="7944" max="7944" width="21.5703125" style="1" customWidth="1"/>
    <col min="7945" max="7945" width="24.7109375" style="1" customWidth="1"/>
    <col min="7946" max="7946" width="20.42578125" style="1" customWidth="1"/>
    <col min="7947" max="7947" width="22.7109375" style="1" customWidth="1"/>
    <col min="7948" max="7948" width="19.5703125" style="1" customWidth="1"/>
    <col min="7949" max="7949" width="34.7109375" style="1" customWidth="1"/>
    <col min="7950" max="7950" width="29.5703125" style="1" customWidth="1"/>
    <col min="7951" max="7951" width="31.85546875" style="1" customWidth="1"/>
    <col min="7952" max="8192" width="9.140625" style="1"/>
    <col min="8193" max="8193" width="9" style="1" customWidth="1"/>
    <col min="8194" max="8194" width="30.28515625" style="1" customWidth="1"/>
    <col min="8195" max="8195" width="18.42578125" style="1" customWidth="1"/>
    <col min="8196" max="8196" width="16.28515625" style="1" customWidth="1"/>
    <col min="8197" max="8197" width="19.42578125" style="1" customWidth="1"/>
    <col min="8198" max="8198" width="16.42578125" style="1" customWidth="1"/>
    <col min="8199" max="8199" width="27.140625" style="1" customWidth="1"/>
    <col min="8200" max="8200" width="21.5703125" style="1" customWidth="1"/>
    <col min="8201" max="8201" width="24.7109375" style="1" customWidth="1"/>
    <col min="8202" max="8202" width="20.42578125" style="1" customWidth="1"/>
    <col min="8203" max="8203" width="22.7109375" style="1" customWidth="1"/>
    <col min="8204" max="8204" width="19.5703125" style="1" customWidth="1"/>
    <col min="8205" max="8205" width="34.7109375" style="1" customWidth="1"/>
    <col min="8206" max="8206" width="29.5703125" style="1" customWidth="1"/>
    <col min="8207" max="8207" width="31.85546875" style="1" customWidth="1"/>
    <col min="8208" max="8448" width="9.140625" style="1"/>
    <col min="8449" max="8449" width="9" style="1" customWidth="1"/>
    <col min="8450" max="8450" width="30.28515625" style="1" customWidth="1"/>
    <col min="8451" max="8451" width="18.42578125" style="1" customWidth="1"/>
    <col min="8452" max="8452" width="16.28515625" style="1" customWidth="1"/>
    <col min="8453" max="8453" width="19.42578125" style="1" customWidth="1"/>
    <col min="8454" max="8454" width="16.42578125" style="1" customWidth="1"/>
    <col min="8455" max="8455" width="27.140625" style="1" customWidth="1"/>
    <col min="8456" max="8456" width="21.5703125" style="1" customWidth="1"/>
    <col min="8457" max="8457" width="24.7109375" style="1" customWidth="1"/>
    <col min="8458" max="8458" width="20.42578125" style="1" customWidth="1"/>
    <col min="8459" max="8459" width="22.7109375" style="1" customWidth="1"/>
    <col min="8460" max="8460" width="19.5703125" style="1" customWidth="1"/>
    <col min="8461" max="8461" width="34.7109375" style="1" customWidth="1"/>
    <col min="8462" max="8462" width="29.5703125" style="1" customWidth="1"/>
    <col min="8463" max="8463" width="31.85546875" style="1" customWidth="1"/>
    <col min="8464" max="8704" width="9.140625" style="1"/>
    <col min="8705" max="8705" width="9" style="1" customWidth="1"/>
    <col min="8706" max="8706" width="30.28515625" style="1" customWidth="1"/>
    <col min="8707" max="8707" width="18.42578125" style="1" customWidth="1"/>
    <col min="8708" max="8708" width="16.28515625" style="1" customWidth="1"/>
    <col min="8709" max="8709" width="19.42578125" style="1" customWidth="1"/>
    <col min="8710" max="8710" width="16.42578125" style="1" customWidth="1"/>
    <col min="8711" max="8711" width="27.140625" style="1" customWidth="1"/>
    <col min="8712" max="8712" width="21.5703125" style="1" customWidth="1"/>
    <col min="8713" max="8713" width="24.7109375" style="1" customWidth="1"/>
    <col min="8714" max="8714" width="20.42578125" style="1" customWidth="1"/>
    <col min="8715" max="8715" width="22.7109375" style="1" customWidth="1"/>
    <col min="8716" max="8716" width="19.5703125" style="1" customWidth="1"/>
    <col min="8717" max="8717" width="34.7109375" style="1" customWidth="1"/>
    <col min="8718" max="8718" width="29.5703125" style="1" customWidth="1"/>
    <col min="8719" max="8719" width="31.85546875" style="1" customWidth="1"/>
    <col min="8720" max="8960" width="9.140625" style="1"/>
    <col min="8961" max="8961" width="9" style="1" customWidth="1"/>
    <col min="8962" max="8962" width="30.28515625" style="1" customWidth="1"/>
    <col min="8963" max="8963" width="18.42578125" style="1" customWidth="1"/>
    <col min="8964" max="8964" width="16.28515625" style="1" customWidth="1"/>
    <col min="8965" max="8965" width="19.42578125" style="1" customWidth="1"/>
    <col min="8966" max="8966" width="16.42578125" style="1" customWidth="1"/>
    <col min="8967" max="8967" width="27.140625" style="1" customWidth="1"/>
    <col min="8968" max="8968" width="21.5703125" style="1" customWidth="1"/>
    <col min="8969" max="8969" width="24.7109375" style="1" customWidth="1"/>
    <col min="8970" max="8970" width="20.42578125" style="1" customWidth="1"/>
    <col min="8971" max="8971" width="22.7109375" style="1" customWidth="1"/>
    <col min="8972" max="8972" width="19.5703125" style="1" customWidth="1"/>
    <col min="8973" max="8973" width="34.7109375" style="1" customWidth="1"/>
    <col min="8974" max="8974" width="29.5703125" style="1" customWidth="1"/>
    <col min="8975" max="8975" width="31.85546875" style="1" customWidth="1"/>
    <col min="8976" max="9216" width="9.140625" style="1"/>
    <col min="9217" max="9217" width="9" style="1" customWidth="1"/>
    <col min="9218" max="9218" width="30.28515625" style="1" customWidth="1"/>
    <col min="9219" max="9219" width="18.42578125" style="1" customWidth="1"/>
    <col min="9220" max="9220" width="16.28515625" style="1" customWidth="1"/>
    <col min="9221" max="9221" width="19.42578125" style="1" customWidth="1"/>
    <col min="9222" max="9222" width="16.42578125" style="1" customWidth="1"/>
    <col min="9223" max="9223" width="27.140625" style="1" customWidth="1"/>
    <col min="9224" max="9224" width="21.5703125" style="1" customWidth="1"/>
    <col min="9225" max="9225" width="24.7109375" style="1" customWidth="1"/>
    <col min="9226" max="9226" width="20.42578125" style="1" customWidth="1"/>
    <col min="9227" max="9227" width="22.7109375" style="1" customWidth="1"/>
    <col min="9228" max="9228" width="19.5703125" style="1" customWidth="1"/>
    <col min="9229" max="9229" width="34.7109375" style="1" customWidth="1"/>
    <col min="9230" max="9230" width="29.5703125" style="1" customWidth="1"/>
    <col min="9231" max="9231" width="31.85546875" style="1" customWidth="1"/>
    <col min="9232" max="9472" width="9.140625" style="1"/>
    <col min="9473" max="9473" width="9" style="1" customWidth="1"/>
    <col min="9474" max="9474" width="30.28515625" style="1" customWidth="1"/>
    <col min="9475" max="9475" width="18.42578125" style="1" customWidth="1"/>
    <col min="9476" max="9476" width="16.28515625" style="1" customWidth="1"/>
    <col min="9477" max="9477" width="19.42578125" style="1" customWidth="1"/>
    <col min="9478" max="9478" width="16.42578125" style="1" customWidth="1"/>
    <col min="9479" max="9479" width="27.140625" style="1" customWidth="1"/>
    <col min="9480" max="9480" width="21.5703125" style="1" customWidth="1"/>
    <col min="9481" max="9481" width="24.7109375" style="1" customWidth="1"/>
    <col min="9482" max="9482" width="20.42578125" style="1" customWidth="1"/>
    <col min="9483" max="9483" width="22.7109375" style="1" customWidth="1"/>
    <col min="9484" max="9484" width="19.5703125" style="1" customWidth="1"/>
    <col min="9485" max="9485" width="34.7109375" style="1" customWidth="1"/>
    <col min="9486" max="9486" width="29.5703125" style="1" customWidth="1"/>
    <col min="9487" max="9487" width="31.85546875" style="1" customWidth="1"/>
    <col min="9488" max="9728" width="9.140625" style="1"/>
    <col min="9729" max="9729" width="9" style="1" customWidth="1"/>
    <col min="9730" max="9730" width="30.28515625" style="1" customWidth="1"/>
    <col min="9731" max="9731" width="18.42578125" style="1" customWidth="1"/>
    <col min="9732" max="9732" width="16.28515625" style="1" customWidth="1"/>
    <col min="9733" max="9733" width="19.42578125" style="1" customWidth="1"/>
    <col min="9734" max="9734" width="16.42578125" style="1" customWidth="1"/>
    <col min="9735" max="9735" width="27.140625" style="1" customWidth="1"/>
    <col min="9736" max="9736" width="21.5703125" style="1" customWidth="1"/>
    <col min="9737" max="9737" width="24.7109375" style="1" customWidth="1"/>
    <col min="9738" max="9738" width="20.42578125" style="1" customWidth="1"/>
    <col min="9739" max="9739" width="22.7109375" style="1" customWidth="1"/>
    <col min="9740" max="9740" width="19.5703125" style="1" customWidth="1"/>
    <col min="9741" max="9741" width="34.7109375" style="1" customWidth="1"/>
    <col min="9742" max="9742" width="29.5703125" style="1" customWidth="1"/>
    <col min="9743" max="9743" width="31.85546875" style="1" customWidth="1"/>
    <col min="9744" max="9984" width="9.140625" style="1"/>
    <col min="9985" max="9985" width="9" style="1" customWidth="1"/>
    <col min="9986" max="9986" width="30.28515625" style="1" customWidth="1"/>
    <col min="9987" max="9987" width="18.42578125" style="1" customWidth="1"/>
    <col min="9988" max="9988" width="16.28515625" style="1" customWidth="1"/>
    <col min="9989" max="9989" width="19.42578125" style="1" customWidth="1"/>
    <col min="9990" max="9990" width="16.42578125" style="1" customWidth="1"/>
    <col min="9991" max="9991" width="27.140625" style="1" customWidth="1"/>
    <col min="9992" max="9992" width="21.5703125" style="1" customWidth="1"/>
    <col min="9993" max="9993" width="24.7109375" style="1" customWidth="1"/>
    <col min="9994" max="9994" width="20.42578125" style="1" customWidth="1"/>
    <col min="9995" max="9995" width="22.7109375" style="1" customWidth="1"/>
    <col min="9996" max="9996" width="19.5703125" style="1" customWidth="1"/>
    <col min="9997" max="9997" width="34.7109375" style="1" customWidth="1"/>
    <col min="9998" max="9998" width="29.5703125" style="1" customWidth="1"/>
    <col min="9999" max="9999" width="31.85546875" style="1" customWidth="1"/>
    <col min="10000" max="10240" width="9.140625" style="1"/>
    <col min="10241" max="10241" width="9" style="1" customWidth="1"/>
    <col min="10242" max="10242" width="30.28515625" style="1" customWidth="1"/>
    <col min="10243" max="10243" width="18.42578125" style="1" customWidth="1"/>
    <col min="10244" max="10244" width="16.28515625" style="1" customWidth="1"/>
    <col min="10245" max="10245" width="19.42578125" style="1" customWidth="1"/>
    <col min="10246" max="10246" width="16.42578125" style="1" customWidth="1"/>
    <col min="10247" max="10247" width="27.140625" style="1" customWidth="1"/>
    <col min="10248" max="10248" width="21.5703125" style="1" customWidth="1"/>
    <col min="10249" max="10249" width="24.7109375" style="1" customWidth="1"/>
    <col min="10250" max="10250" width="20.42578125" style="1" customWidth="1"/>
    <col min="10251" max="10251" width="22.7109375" style="1" customWidth="1"/>
    <col min="10252" max="10252" width="19.5703125" style="1" customWidth="1"/>
    <col min="10253" max="10253" width="34.7109375" style="1" customWidth="1"/>
    <col min="10254" max="10254" width="29.5703125" style="1" customWidth="1"/>
    <col min="10255" max="10255" width="31.85546875" style="1" customWidth="1"/>
    <col min="10256" max="10496" width="9.140625" style="1"/>
    <col min="10497" max="10497" width="9" style="1" customWidth="1"/>
    <col min="10498" max="10498" width="30.28515625" style="1" customWidth="1"/>
    <col min="10499" max="10499" width="18.42578125" style="1" customWidth="1"/>
    <col min="10500" max="10500" width="16.28515625" style="1" customWidth="1"/>
    <col min="10501" max="10501" width="19.42578125" style="1" customWidth="1"/>
    <col min="10502" max="10502" width="16.42578125" style="1" customWidth="1"/>
    <col min="10503" max="10503" width="27.140625" style="1" customWidth="1"/>
    <col min="10504" max="10504" width="21.5703125" style="1" customWidth="1"/>
    <col min="10505" max="10505" width="24.7109375" style="1" customWidth="1"/>
    <col min="10506" max="10506" width="20.42578125" style="1" customWidth="1"/>
    <col min="10507" max="10507" width="22.7109375" style="1" customWidth="1"/>
    <col min="10508" max="10508" width="19.5703125" style="1" customWidth="1"/>
    <col min="10509" max="10509" width="34.7109375" style="1" customWidth="1"/>
    <col min="10510" max="10510" width="29.5703125" style="1" customWidth="1"/>
    <col min="10511" max="10511" width="31.85546875" style="1" customWidth="1"/>
    <col min="10512" max="10752" width="9.140625" style="1"/>
    <col min="10753" max="10753" width="9" style="1" customWidth="1"/>
    <col min="10754" max="10754" width="30.28515625" style="1" customWidth="1"/>
    <col min="10755" max="10755" width="18.42578125" style="1" customWidth="1"/>
    <col min="10756" max="10756" width="16.28515625" style="1" customWidth="1"/>
    <col min="10757" max="10757" width="19.42578125" style="1" customWidth="1"/>
    <col min="10758" max="10758" width="16.42578125" style="1" customWidth="1"/>
    <col min="10759" max="10759" width="27.140625" style="1" customWidth="1"/>
    <col min="10760" max="10760" width="21.5703125" style="1" customWidth="1"/>
    <col min="10761" max="10761" width="24.7109375" style="1" customWidth="1"/>
    <col min="10762" max="10762" width="20.42578125" style="1" customWidth="1"/>
    <col min="10763" max="10763" width="22.7109375" style="1" customWidth="1"/>
    <col min="10764" max="10764" width="19.5703125" style="1" customWidth="1"/>
    <col min="10765" max="10765" width="34.7109375" style="1" customWidth="1"/>
    <col min="10766" max="10766" width="29.5703125" style="1" customWidth="1"/>
    <col min="10767" max="10767" width="31.85546875" style="1" customWidth="1"/>
    <col min="10768" max="11008" width="9.140625" style="1"/>
    <col min="11009" max="11009" width="9" style="1" customWidth="1"/>
    <col min="11010" max="11010" width="30.28515625" style="1" customWidth="1"/>
    <col min="11011" max="11011" width="18.42578125" style="1" customWidth="1"/>
    <col min="11012" max="11012" width="16.28515625" style="1" customWidth="1"/>
    <col min="11013" max="11013" width="19.42578125" style="1" customWidth="1"/>
    <col min="11014" max="11014" width="16.42578125" style="1" customWidth="1"/>
    <col min="11015" max="11015" width="27.140625" style="1" customWidth="1"/>
    <col min="11016" max="11016" width="21.5703125" style="1" customWidth="1"/>
    <col min="11017" max="11017" width="24.7109375" style="1" customWidth="1"/>
    <col min="11018" max="11018" width="20.42578125" style="1" customWidth="1"/>
    <col min="11019" max="11019" width="22.7109375" style="1" customWidth="1"/>
    <col min="11020" max="11020" width="19.5703125" style="1" customWidth="1"/>
    <col min="11021" max="11021" width="34.7109375" style="1" customWidth="1"/>
    <col min="11022" max="11022" width="29.5703125" style="1" customWidth="1"/>
    <col min="11023" max="11023" width="31.85546875" style="1" customWidth="1"/>
    <col min="11024" max="11264" width="9.140625" style="1"/>
    <col min="11265" max="11265" width="9" style="1" customWidth="1"/>
    <col min="11266" max="11266" width="30.28515625" style="1" customWidth="1"/>
    <col min="11267" max="11267" width="18.42578125" style="1" customWidth="1"/>
    <col min="11268" max="11268" width="16.28515625" style="1" customWidth="1"/>
    <col min="11269" max="11269" width="19.42578125" style="1" customWidth="1"/>
    <col min="11270" max="11270" width="16.42578125" style="1" customWidth="1"/>
    <col min="11271" max="11271" width="27.140625" style="1" customWidth="1"/>
    <col min="11272" max="11272" width="21.5703125" style="1" customWidth="1"/>
    <col min="11273" max="11273" width="24.7109375" style="1" customWidth="1"/>
    <col min="11274" max="11274" width="20.42578125" style="1" customWidth="1"/>
    <col min="11275" max="11275" width="22.7109375" style="1" customWidth="1"/>
    <col min="11276" max="11276" width="19.5703125" style="1" customWidth="1"/>
    <col min="11277" max="11277" width="34.7109375" style="1" customWidth="1"/>
    <col min="11278" max="11278" width="29.5703125" style="1" customWidth="1"/>
    <col min="11279" max="11279" width="31.85546875" style="1" customWidth="1"/>
    <col min="11280" max="11520" width="9.140625" style="1"/>
    <col min="11521" max="11521" width="9" style="1" customWidth="1"/>
    <col min="11522" max="11522" width="30.28515625" style="1" customWidth="1"/>
    <col min="11523" max="11523" width="18.42578125" style="1" customWidth="1"/>
    <col min="11524" max="11524" width="16.28515625" style="1" customWidth="1"/>
    <col min="11525" max="11525" width="19.42578125" style="1" customWidth="1"/>
    <col min="11526" max="11526" width="16.42578125" style="1" customWidth="1"/>
    <col min="11527" max="11527" width="27.140625" style="1" customWidth="1"/>
    <col min="11528" max="11528" width="21.5703125" style="1" customWidth="1"/>
    <col min="11529" max="11529" width="24.7109375" style="1" customWidth="1"/>
    <col min="11530" max="11530" width="20.42578125" style="1" customWidth="1"/>
    <col min="11531" max="11531" width="22.7109375" style="1" customWidth="1"/>
    <col min="11532" max="11532" width="19.5703125" style="1" customWidth="1"/>
    <col min="11533" max="11533" width="34.7109375" style="1" customWidth="1"/>
    <col min="11534" max="11534" width="29.5703125" style="1" customWidth="1"/>
    <col min="11535" max="11535" width="31.85546875" style="1" customWidth="1"/>
    <col min="11536" max="11776" width="9.140625" style="1"/>
    <col min="11777" max="11777" width="9" style="1" customWidth="1"/>
    <col min="11778" max="11778" width="30.28515625" style="1" customWidth="1"/>
    <col min="11779" max="11779" width="18.42578125" style="1" customWidth="1"/>
    <col min="11780" max="11780" width="16.28515625" style="1" customWidth="1"/>
    <col min="11781" max="11781" width="19.42578125" style="1" customWidth="1"/>
    <col min="11782" max="11782" width="16.42578125" style="1" customWidth="1"/>
    <col min="11783" max="11783" width="27.140625" style="1" customWidth="1"/>
    <col min="11784" max="11784" width="21.5703125" style="1" customWidth="1"/>
    <col min="11785" max="11785" width="24.7109375" style="1" customWidth="1"/>
    <col min="11786" max="11786" width="20.42578125" style="1" customWidth="1"/>
    <col min="11787" max="11787" width="22.7109375" style="1" customWidth="1"/>
    <col min="11788" max="11788" width="19.5703125" style="1" customWidth="1"/>
    <col min="11789" max="11789" width="34.7109375" style="1" customWidth="1"/>
    <col min="11790" max="11790" width="29.5703125" style="1" customWidth="1"/>
    <col min="11791" max="11791" width="31.85546875" style="1" customWidth="1"/>
    <col min="11792" max="12032" width="9.140625" style="1"/>
    <col min="12033" max="12033" width="9" style="1" customWidth="1"/>
    <col min="12034" max="12034" width="30.28515625" style="1" customWidth="1"/>
    <col min="12035" max="12035" width="18.42578125" style="1" customWidth="1"/>
    <col min="12036" max="12036" width="16.28515625" style="1" customWidth="1"/>
    <col min="12037" max="12037" width="19.42578125" style="1" customWidth="1"/>
    <col min="12038" max="12038" width="16.42578125" style="1" customWidth="1"/>
    <col min="12039" max="12039" width="27.140625" style="1" customWidth="1"/>
    <col min="12040" max="12040" width="21.5703125" style="1" customWidth="1"/>
    <col min="12041" max="12041" width="24.7109375" style="1" customWidth="1"/>
    <col min="12042" max="12042" width="20.42578125" style="1" customWidth="1"/>
    <col min="12043" max="12043" width="22.7109375" style="1" customWidth="1"/>
    <col min="12044" max="12044" width="19.5703125" style="1" customWidth="1"/>
    <col min="12045" max="12045" width="34.7109375" style="1" customWidth="1"/>
    <col min="12046" max="12046" width="29.5703125" style="1" customWidth="1"/>
    <col min="12047" max="12047" width="31.85546875" style="1" customWidth="1"/>
    <col min="12048" max="12288" width="9.140625" style="1"/>
    <col min="12289" max="12289" width="9" style="1" customWidth="1"/>
    <col min="12290" max="12290" width="30.28515625" style="1" customWidth="1"/>
    <col min="12291" max="12291" width="18.42578125" style="1" customWidth="1"/>
    <col min="12292" max="12292" width="16.28515625" style="1" customWidth="1"/>
    <col min="12293" max="12293" width="19.42578125" style="1" customWidth="1"/>
    <col min="12294" max="12294" width="16.42578125" style="1" customWidth="1"/>
    <col min="12295" max="12295" width="27.140625" style="1" customWidth="1"/>
    <col min="12296" max="12296" width="21.5703125" style="1" customWidth="1"/>
    <col min="12297" max="12297" width="24.7109375" style="1" customWidth="1"/>
    <col min="12298" max="12298" width="20.42578125" style="1" customWidth="1"/>
    <col min="12299" max="12299" width="22.7109375" style="1" customWidth="1"/>
    <col min="12300" max="12300" width="19.5703125" style="1" customWidth="1"/>
    <col min="12301" max="12301" width="34.7109375" style="1" customWidth="1"/>
    <col min="12302" max="12302" width="29.5703125" style="1" customWidth="1"/>
    <col min="12303" max="12303" width="31.85546875" style="1" customWidth="1"/>
    <col min="12304" max="12544" width="9.140625" style="1"/>
    <col min="12545" max="12545" width="9" style="1" customWidth="1"/>
    <col min="12546" max="12546" width="30.28515625" style="1" customWidth="1"/>
    <col min="12547" max="12547" width="18.42578125" style="1" customWidth="1"/>
    <col min="12548" max="12548" width="16.28515625" style="1" customWidth="1"/>
    <col min="12549" max="12549" width="19.42578125" style="1" customWidth="1"/>
    <col min="12550" max="12550" width="16.42578125" style="1" customWidth="1"/>
    <col min="12551" max="12551" width="27.140625" style="1" customWidth="1"/>
    <col min="12552" max="12552" width="21.5703125" style="1" customWidth="1"/>
    <col min="12553" max="12553" width="24.7109375" style="1" customWidth="1"/>
    <col min="12554" max="12554" width="20.42578125" style="1" customWidth="1"/>
    <col min="12555" max="12555" width="22.7109375" style="1" customWidth="1"/>
    <col min="12556" max="12556" width="19.5703125" style="1" customWidth="1"/>
    <col min="12557" max="12557" width="34.7109375" style="1" customWidth="1"/>
    <col min="12558" max="12558" width="29.5703125" style="1" customWidth="1"/>
    <col min="12559" max="12559" width="31.85546875" style="1" customWidth="1"/>
    <col min="12560" max="12800" width="9.140625" style="1"/>
    <col min="12801" max="12801" width="9" style="1" customWidth="1"/>
    <col min="12802" max="12802" width="30.28515625" style="1" customWidth="1"/>
    <col min="12803" max="12803" width="18.42578125" style="1" customWidth="1"/>
    <col min="12804" max="12804" width="16.28515625" style="1" customWidth="1"/>
    <col min="12805" max="12805" width="19.42578125" style="1" customWidth="1"/>
    <col min="12806" max="12806" width="16.42578125" style="1" customWidth="1"/>
    <col min="12807" max="12807" width="27.140625" style="1" customWidth="1"/>
    <col min="12808" max="12808" width="21.5703125" style="1" customWidth="1"/>
    <col min="12809" max="12809" width="24.7109375" style="1" customWidth="1"/>
    <col min="12810" max="12810" width="20.42578125" style="1" customWidth="1"/>
    <col min="12811" max="12811" width="22.7109375" style="1" customWidth="1"/>
    <col min="12812" max="12812" width="19.5703125" style="1" customWidth="1"/>
    <col min="12813" max="12813" width="34.7109375" style="1" customWidth="1"/>
    <col min="12814" max="12814" width="29.5703125" style="1" customWidth="1"/>
    <col min="12815" max="12815" width="31.85546875" style="1" customWidth="1"/>
    <col min="12816" max="13056" width="9.140625" style="1"/>
    <col min="13057" max="13057" width="9" style="1" customWidth="1"/>
    <col min="13058" max="13058" width="30.28515625" style="1" customWidth="1"/>
    <col min="13059" max="13059" width="18.42578125" style="1" customWidth="1"/>
    <col min="13060" max="13060" width="16.28515625" style="1" customWidth="1"/>
    <col min="13061" max="13061" width="19.42578125" style="1" customWidth="1"/>
    <col min="13062" max="13062" width="16.42578125" style="1" customWidth="1"/>
    <col min="13063" max="13063" width="27.140625" style="1" customWidth="1"/>
    <col min="13064" max="13064" width="21.5703125" style="1" customWidth="1"/>
    <col min="13065" max="13065" width="24.7109375" style="1" customWidth="1"/>
    <col min="13066" max="13066" width="20.42578125" style="1" customWidth="1"/>
    <col min="13067" max="13067" width="22.7109375" style="1" customWidth="1"/>
    <col min="13068" max="13068" width="19.5703125" style="1" customWidth="1"/>
    <col min="13069" max="13069" width="34.7109375" style="1" customWidth="1"/>
    <col min="13070" max="13070" width="29.5703125" style="1" customWidth="1"/>
    <col min="13071" max="13071" width="31.85546875" style="1" customWidth="1"/>
    <col min="13072" max="13312" width="9.140625" style="1"/>
    <col min="13313" max="13313" width="9" style="1" customWidth="1"/>
    <col min="13314" max="13314" width="30.28515625" style="1" customWidth="1"/>
    <col min="13315" max="13315" width="18.42578125" style="1" customWidth="1"/>
    <col min="13316" max="13316" width="16.28515625" style="1" customWidth="1"/>
    <col min="13317" max="13317" width="19.42578125" style="1" customWidth="1"/>
    <col min="13318" max="13318" width="16.42578125" style="1" customWidth="1"/>
    <col min="13319" max="13319" width="27.140625" style="1" customWidth="1"/>
    <col min="13320" max="13320" width="21.5703125" style="1" customWidth="1"/>
    <col min="13321" max="13321" width="24.7109375" style="1" customWidth="1"/>
    <col min="13322" max="13322" width="20.42578125" style="1" customWidth="1"/>
    <col min="13323" max="13323" width="22.7109375" style="1" customWidth="1"/>
    <col min="13324" max="13324" width="19.5703125" style="1" customWidth="1"/>
    <col min="13325" max="13325" width="34.7109375" style="1" customWidth="1"/>
    <col min="13326" max="13326" width="29.5703125" style="1" customWidth="1"/>
    <col min="13327" max="13327" width="31.85546875" style="1" customWidth="1"/>
    <col min="13328" max="13568" width="9.140625" style="1"/>
    <col min="13569" max="13569" width="9" style="1" customWidth="1"/>
    <col min="13570" max="13570" width="30.28515625" style="1" customWidth="1"/>
    <col min="13571" max="13571" width="18.42578125" style="1" customWidth="1"/>
    <col min="13572" max="13572" width="16.28515625" style="1" customWidth="1"/>
    <col min="13573" max="13573" width="19.42578125" style="1" customWidth="1"/>
    <col min="13574" max="13574" width="16.42578125" style="1" customWidth="1"/>
    <col min="13575" max="13575" width="27.140625" style="1" customWidth="1"/>
    <col min="13576" max="13576" width="21.5703125" style="1" customWidth="1"/>
    <col min="13577" max="13577" width="24.7109375" style="1" customWidth="1"/>
    <col min="13578" max="13578" width="20.42578125" style="1" customWidth="1"/>
    <col min="13579" max="13579" width="22.7109375" style="1" customWidth="1"/>
    <col min="13580" max="13580" width="19.5703125" style="1" customWidth="1"/>
    <col min="13581" max="13581" width="34.7109375" style="1" customWidth="1"/>
    <col min="13582" max="13582" width="29.5703125" style="1" customWidth="1"/>
    <col min="13583" max="13583" width="31.85546875" style="1" customWidth="1"/>
    <col min="13584" max="13824" width="9.140625" style="1"/>
    <col min="13825" max="13825" width="9" style="1" customWidth="1"/>
    <col min="13826" max="13826" width="30.28515625" style="1" customWidth="1"/>
    <col min="13827" max="13827" width="18.42578125" style="1" customWidth="1"/>
    <col min="13828" max="13828" width="16.28515625" style="1" customWidth="1"/>
    <col min="13829" max="13829" width="19.42578125" style="1" customWidth="1"/>
    <col min="13830" max="13830" width="16.42578125" style="1" customWidth="1"/>
    <col min="13831" max="13831" width="27.140625" style="1" customWidth="1"/>
    <col min="13832" max="13832" width="21.5703125" style="1" customWidth="1"/>
    <col min="13833" max="13833" width="24.7109375" style="1" customWidth="1"/>
    <col min="13834" max="13834" width="20.42578125" style="1" customWidth="1"/>
    <col min="13835" max="13835" width="22.7109375" style="1" customWidth="1"/>
    <col min="13836" max="13836" width="19.5703125" style="1" customWidth="1"/>
    <col min="13837" max="13837" width="34.7109375" style="1" customWidth="1"/>
    <col min="13838" max="13838" width="29.5703125" style="1" customWidth="1"/>
    <col min="13839" max="13839" width="31.85546875" style="1" customWidth="1"/>
    <col min="13840" max="14080" width="9.140625" style="1"/>
    <col min="14081" max="14081" width="9" style="1" customWidth="1"/>
    <col min="14082" max="14082" width="30.28515625" style="1" customWidth="1"/>
    <col min="14083" max="14083" width="18.42578125" style="1" customWidth="1"/>
    <col min="14084" max="14084" width="16.28515625" style="1" customWidth="1"/>
    <col min="14085" max="14085" width="19.42578125" style="1" customWidth="1"/>
    <col min="14086" max="14086" width="16.42578125" style="1" customWidth="1"/>
    <col min="14087" max="14087" width="27.140625" style="1" customWidth="1"/>
    <col min="14088" max="14088" width="21.5703125" style="1" customWidth="1"/>
    <col min="14089" max="14089" width="24.7109375" style="1" customWidth="1"/>
    <col min="14090" max="14090" width="20.42578125" style="1" customWidth="1"/>
    <col min="14091" max="14091" width="22.7109375" style="1" customWidth="1"/>
    <col min="14092" max="14092" width="19.5703125" style="1" customWidth="1"/>
    <col min="14093" max="14093" width="34.7109375" style="1" customWidth="1"/>
    <col min="14094" max="14094" width="29.5703125" style="1" customWidth="1"/>
    <col min="14095" max="14095" width="31.85546875" style="1" customWidth="1"/>
    <col min="14096" max="14336" width="9.140625" style="1"/>
    <col min="14337" max="14337" width="9" style="1" customWidth="1"/>
    <col min="14338" max="14338" width="30.28515625" style="1" customWidth="1"/>
    <col min="14339" max="14339" width="18.42578125" style="1" customWidth="1"/>
    <col min="14340" max="14340" width="16.28515625" style="1" customWidth="1"/>
    <col min="14341" max="14341" width="19.42578125" style="1" customWidth="1"/>
    <col min="14342" max="14342" width="16.42578125" style="1" customWidth="1"/>
    <col min="14343" max="14343" width="27.140625" style="1" customWidth="1"/>
    <col min="14344" max="14344" width="21.5703125" style="1" customWidth="1"/>
    <col min="14345" max="14345" width="24.7109375" style="1" customWidth="1"/>
    <col min="14346" max="14346" width="20.42578125" style="1" customWidth="1"/>
    <col min="14347" max="14347" width="22.7109375" style="1" customWidth="1"/>
    <col min="14348" max="14348" width="19.5703125" style="1" customWidth="1"/>
    <col min="14349" max="14349" width="34.7109375" style="1" customWidth="1"/>
    <col min="14350" max="14350" width="29.5703125" style="1" customWidth="1"/>
    <col min="14351" max="14351" width="31.85546875" style="1" customWidth="1"/>
    <col min="14352" max="14592" width="9.140625" style="1"/>
    <col min="14593" max="14593" width="9" style="1" customWidth="1"/>
    <col min="14594" max="14594" width="30.28515625" style="1" customWidth="1"/>
    <col min="14595" max="14595" width="18.42578125" style="1" customWidth="1"/>
    <col min="14596" max="14596" width="16.28515625" style="1" customWidth="1"/>
    <col min="14597" max="14597" width="19.42578125" style="1" customWidth="1"/>
    <col min="14598" max="14598" width="16.42578125" style="1" customWidth="1"/>
    <col min="14599" max="14599" width="27.140625" style="1" customWidth="1"/>
    <col min="14600" max="14600" width="21.5703125" style="1" customWidth="1"/>
    <col min="14601" max="14601" width="24.7109375" style="1" customWidth="1"/>
    <col min="14602" max="14602" width="20.42578125" style="1" customWidth="1"/>
    <col min="14603" max="14603" width="22.7109375" style="1" customWidth="1"/>
    <col min="14604" max="14604" width="19.5703125" style="1" customWidth="1"/>
    <col min="14605" max="14605" width="34.7109375" style="1" customWidth="1"/>
    <col min="14606" max="14606" width="29.5703125" style="1" customWidth="1"/>
    <col min="14607" max="14607" width="31.85546875" style="1" customWidth="1"/>
    <col min="14608" max="14848" width="9.140625" style="1"/>
    <col min="14849" max="14849" width="9" style="1" customWidth="1"/>
    <col min="14850" max="14850" width="30.28515625" style="1" customWidth="1"/>
    <col min="14851" max="14851" width="18.42578125" style="1" customWidth="1"/>
    <col min="14852" max="14852" width="16.28515625" style="1" customWidth="1"/>
    <col min="14853" max="14853" width="19.42578125" style="1" customWidth="1"/>
    <col min="14854" max="14854" width="16.42578125" style="1" customWidth="1"/>
    <col min="14855" max="14855" width="27.140625" style="1" customWidth="1"/>
    <col min="14856" max="14856" width="21.5703125" style="1" customWidth="1"/>
    <col min="14857" max="14857" width="24.7109375" style="1" customWidth="1"/>
    <col min="14858" max="14858" width="20.42578125" style="1" customWidth="1"/>
    <col min="14859" max="14859" width="22.7109375" style="1" customWidth="1"/>
    <col min="14860" max="14860" width="19.5703125" style="1" customWidth="1"/>
    <col min="14861" max="14861" width="34.7109375" style="1" customWidth="1"/>
    <col min="14862" max="14862" width="29.5703125" style="1" customWidth="1"/>
    <col min="14863" max="14863" width="31.85546875" style="1" customWidth="1"/>
    <col min="14864" max="15104" width="9.140625" style="1"/>
    <col min="15105" max="15105" width="9" style="1" customWidth="1"/>
    <col min="15106" max="15106" width="30.28515625" style="1" customWidth="1"/>
    <col min="15107" max="15107" width="18.42578125" style="1" customWidth="1"/>
    <col min="15108" max="15108" width="16.28515625" style="1" customWidth="1"/>
    <col min="15109" max="15109" width="19.42578125" style="1" customWidth="1"/>
    <col min="15110" max="15110" width="16.42578125" style="1" customWidth="1"/>
    <col min="15111" max="15111" width="27.140625" style="1" customWidth="1"/>
    <col min="15112" max="15112" width="21.5703125" style="1" customWidth="1"/>
    <col min="15113" max="15113" width="24.7109375" style="1" customWidth="1"/>
    <col min="15114" max="15114" width="20.42578125" style="1" customWidth="1"/>
    <col min="15115" max="15115" width="22.7109375" style="1" customWidth="1"/>
    <col min="15116" max="15116" width="19.5703125" style="1" customWidth="1"/>
    <col min="15117" max="15117" width="34.7109375" style="1" customWidth="1"/>
    <col min="15118" max="15118" width="29.5703125" style="1" customWidth="1"/>
    <col min="15119" max="15119" width="31.85546875" style="1" customWidth="1"/>
    <col min="15120" max="15360" width="9.140625" style="1"/>
    <col min="15361" max="15361" width="9" style="1" customWidth="1"/>
    <col min="15362" max="15362" width="30.28515625" style="1" customWidth="1"/>
    <col min="15363" max="15363" width="18.42578125" style="1" customWidth="1"/>
    <col min="15364" max="15364" width="16.28515625" style="1" customWidth="1"/>
    <col min="15365" max="15365" width="19.42578125" style="1" customWidth="1"/>
    <col min="15366" max="15366" width="16.42578125" style="1" customWidth="1"/>
    <col min="15367" max="15367" width="27.140625" style="1" customWidth="1"/>
    <col min="15368" max="15368" width="21.5703125" style="1" customWidth="1"/>
    <col min="15369" max="15369" width="24.7109375" style="1" customWidth="1"/>
    <col min="15370" max="15370" width="20.42578125" style="1" customWidth="1"/>
    <col min="15371" max="15371" width="22.7109375" style="1" customWidth="1"/>
    <col min="15372" max="15372" width="19.5703125" style="1" customWidth="1"/>
    <col min="15373" max="15373" width="34.7109375" style="1" customWidth="1"/>
    <col min="15374" max="15374" width="29.5703125" style="1" customWidth="1"/>
    <col min="15375" max="15375" width="31.85546875" style="1" customWidth="1"/>
    <col min="15376" max="15616" width="9.140625" style="1"/>
    <col min="15617" max="15617" width="9" style="1" customWidth="1"/>
    <col min="15618" max="15618" width="30.28515625" style="1" customWidth="1"/>
    <col min="15619" max="15619" width="18.42578125" style="1" customWidth="1"/>
    <col min="15620" max="15620" width="16.28515625" style="1" customWidth="1"/>
    <col min="15621" max="15621" width="19.42578125" style="1" customWidth="1"/>
    <col min="15622" max="15622" width="16.42578125" style="1" customWidth="1"/>
    <col min="15623" max="15623" width="27.140625" style="1" customWidth="1"/>
    <col min="15624" max="15624" width="21.5703125" style="1" customWidth="1"/>
    <col min="15625" max="15625" width="24.7109375" style="1" customWidth="1"/>
    <col min="15626" max="15626" width="20.42578125" style="1" customWidth="1"/>
    <col min="15627" max="15627" width="22.7109375" style="1" customWidth="1"/>
    <col min="15628" max="15628" width="19.5703125" style="1" customWidth="1"/>
    <col min="15629" max="15629" width="34.7109375" style="1" customWidth="1"/>
    <col min="15630" max="15630" width="29.5703125" style="1" customWidth="1"/>
    <col min="15631" max="15631" width="31.85546875" style="1" customWidth="1"/>
    <col min="15632" max="15872" width="9.140625" style="1"/>
    <col min="15873" max="15873" width="9" style="1" customWidth="1"/>
    <col min="15874" max="15874" width="30.28515625" style="1" customWidth="1"/>
    <col min="15875" max="15875" width="18.42578125" style="1" customWidth="1"/>
    <col min="15876" max="15876" width="16.28515625" style="1" customWidth="1"/>
    <col min="15877" max="15877" width="19.42578125" style="1" customWidth="1"/>
    <col min="15878" max="15878" width="16.42578125" style="1" customWidth="1"/>
    <col min="15879" max="15879" width="27.140625" style="1" customWidth="1"/>
    <col min="15880" max="15880" width="21.5703125" style="1" customWidth="1"/>
    <col min="15881" max="15881" width="24.7109375" style="1" customWidth="1"/>
    <col min="15882" max="15882" width="20.42578125" style="1" customWidth="1"/>
    <col min="15883" max="15883" width="22.7109375" style="1" customWidth="1"/>
    <col min="15884" max="15884" width="19.5703125" style="1" customWidth="1"/>
    <col min="15885" max="15885" width="34.7109375" style="1" customWidth="1"/>
    <col min="15886" max="15886" width="29.5703125" style="1" customWidth="1"/>
    <col min="15887" max="15887" width="31.85546875" style="1" customWidth="1"/>
    <col min="15888" max="16128" width="9.140625" style="1"/>
    <col min="16129" max="16129" width="9" style="1" customWidth="1"/>
    <col min="16130" max="16130" width="30.28515625" style="1" customWidth="1"/>
    <col min="16131" max="16131" width="18.42578125" style="1" customWidth="1"/>
    <col min="16132" max="16132" width="16.28515625" style="1" customWidth="1"/>
    <col min="16133" max="16133" width="19.42578125" style="1" customWidth="1"/>
    <col min="16134" max="16134" width="16.42578125" style="1" customWidth="1"/>
    <col min="16135" max="16135" width="27.140625" style="1" customWidth="1"/>
    <col min="16136" max="16136" width="21.5703125" style="1" customWidth="1"/>
    <col min="16137" max="16137" width="24.7109375" style="1" customWidth="1"/>
    <col min="16138" max="16138" width="20.42578125" style="1" customWidth="1"/>
    <col min="16139" max="16139" width="22.7109375" style="1" customWidth="1"/>
    <col min="16140" max="16140" width="19.5703125" style="1" customWidth="1"/>
    <col min="16141" max="16141" width="34.7109375" style="1" customWidth="1"/>
    <col min="16142" max="16142" width="29.5703125" style="1" customWidth="1"/>
    <col min="16143" max="16143" width="31.85546875" style="1" customWidth="1"/>
    <col min="16144" max="16384" width="9.140625" style="1"/>
  </cols>
  <sheetData>
    <row r="1" spans="1:16" ht="87.75" customHeight="1" x14ac:dyDescent="0.2">
      <c r="A1" s="95"/>
      <c r="B1" s="96"/>
      <c r="C1" s="96"/>
      <c r="D1" s="96"/>
      <c r="E1" s="96"/>
      <c r="F1" s="96"/>
      <c r="G1" s="96"/>
      <c r="H1" s="96"/>
      <c r="I1" s="96"/>
      <c r="J1" s="96"/>
      <c r="K1" s="96"/>
      <c r="L1" s="96"/>
      <c r="M1" s="96"/>
      <c r="N1" s="96"/>
      <c r="O1" s="96"/>
      <c r="P1" s="97"/>
    </row>
    <row r="2" spans="1:16" ht="36" hidden="1" customHeight="1" x14ac:dyDescent="0.2">
      <c r="B2" s="1" t="s">
        <v>60</v>
      </c>
      <c r="C2" s="1" t="s">
        <v>61</v>
      </c>
      <c r="D2" s="1" t="s">
        <v>62</v>
      </c>
      <c r="E2" s="1" t="s">
        <v>61</v>
      </c>
      <c r="F2" s="1" t="s">
        <v>60</v>
      </c>
      <c r="G2" s="1" t="s">
        <v>60</v>
      </c>
      <c r="H2" s="1" t="s">
        <v>62</v>
      </c>
      <c r="I2" s="1" t="s">
        <v>61</v>
      </c>
      <c r="J2" s="1" t="s">
        <v>60</v>
      </c>
      <c r="K2" s="1" t="s">
        <v>61</v>
      </c>
      <c r="L2" s="1" t="s">
        <v>60</v>
      </c>
      <c r="M2" s="1" t="s">
        <v>61</v>
      </c>
      <c r="N2" s="1" t="s">
        <v>60</v>
      </c>
      <c r="O2" s="1" t="s">
        <v>62</v>
      </c>
      <c r="P2" s="1" t="s">
        <v>60</v>
      </c>
    </row>
    <row r="3" spans="1:16" ht="33.75" hidden="1" customHeight="1" x14ac:dyDescent="0.2">
      <c r="B3" s="1" t="s">
        <v>138</v>
      </c>
      <c r="C3" s="1" t="s">
        <v>139</v>
      </c>
      <c r="D3" s="1" t="s">
        <v>140</v>
      </c>
      <c r="E3" s="1" t="s">
        <v>141</v>
      </c>
      <c r="F3" s="1" t="s">
        <v>142</v>
      </c>
      <c r="G3" s="1" t="s">
        <v>143</v>
      </c>
      <c r="H3" s="1" t="s">
        <v>144</v>
      </c>
      <c r="I3" s="1" t="s">
        <v>145</v>
      </c>
      <c r="J3" s="1" t="s">
        <v>146</v>
      </c>
      <c r="K3" s="1" t="s">
        <v>147</v>
      </c>
      <c r="L3" s="1" t="s">
        <v>148</v>
      </c>
      <c r="M3" s="1" t="s">
        <v>149</v>
      </c>
      <c r="N3" s="1" t="s">
        <v>150</v>
      </c>
      <c r="O3" s="1" t="s">
        <v>151</v>
      </c>
      <c r="P3" s="1" t="s">
        <v>152</v>
      </c>
    </row>
    <row r="4" spans="1:16" ht="45" customHeight="1" x14ac:dyDescent="0.2">
      <c r="A4" s="2" t="s">
        <v>123</v>
      </c>
      <c r="B4" s="2" t="s">
        <v>153</v>
      </c>
      <c r="C4" s="2" t="s">
        <v>22</v>
      </c>
      <c r="D4" s="2" t="s">
        <v>125</v>
      </c>
      <c r="E4" s="2" t="s">
        <v>14</v>
      </c>
      <c r="F4" s="2" t="s">
        <v>15</v>
      </c>
      <c r="G4" s="2" t="s">
        <v>23</v>
      </c>
      <c r="H4" s="2" t="s">
        <v>154</v>
      </c>
      <c r="I4" s="2" t="s">
        <v>155</v>
      </c>
      <c r="J4" s="2" t="s">
        <v>17</v>
      </c>
      <c r="K4" s="2" t="s">
        <v>156</v>
      </c>
      <c r="L4" s="2" t="s">
        <v>18</v>
      </c>
      <c r="M4" s="2" t="s">
        <v>157</v>
      </c>
      <c r="N4" s="2" t="s">
        <v>158</v>
      </c>
      <c r="O4" s="2" t="s">
        <v>159</v>
      </c>
      <c r="P4" s="2" t="s">
        <v>160</v>
      </c>
    </row>
    <row r="5" spans="1:16" s="10" customFormat="1" ht="58.5" customHeight="1" x14ac:dyDescent="0.2">
      <c r="A5" s="8">
        <v>4</v>
      </c>
      <c r="B5" s="9" t="s">
        <v>191</v>
      </c>
      <c r="C5" s="9" t="s">
        <v>41</v>
      </c>
      <c r="D5" s="4" t="s">
        <v>33</v>
      </c>
      <c r="E5" s="4" t="s">
        <v>34</v>
      </c>
      <c r="F5" s="4">
        <v>460</v>
      </c>
      <c r="G5" s="4" t="s">
        <v>35</v>
      </c>
      <c r="H5" s="4" t="s">
        <v>36</v>
      </c>
      <c r="I5" s="4" t="s">
        <v>37</v>
      </c>
      <c r="J5" s="5" t="s">
        <v>136</v>
      </c>
      <c r="K5" s="4" t="s">
        <v>38</v>
      </c>
      <c r="L5" s="4">
        <v>120</v>
      </c>
      <c r="M5" s="4" t="s">
        <v>38</v>
      </c>
      <c r="N5" s="4">
        <v>14</v>
      </c>
      <c r="O5" s="4" t="s">
        <v>39</v>
      </c>
      <c r="P5" s="4">
        <v>45100</v>
      </c>
    </row>
  </sheetData>
  <mergeCells count="1">
    <mergeCell ref="A1:P1"/>
  </mergeCells>
  <dataValidations count="3">
    <dataValidation type="list" allowBlank="1" showInputMessage="1" showErrorMessage="1" sqref="O5 JK5 TG5 ADC5 AMY5 AWU5 BGQ5 BQM5 CAI5 CKE5 CUA5 DDW5 DNS5 DXO5 EHK5 ERG5 FBC5 FKY5 FUU5 GEQ5 GOM5 GYI5 HIE5 HSA5 IBW5 ILS5 IVO5 JFK5 JPG5 JZC5 KIY5 KSU5 LCQ5 LMM5 LWI5 MGE5 MQA5 MZW5 NJS5 NTO5 ODK5 ONG5 OXC5 PGY5 PQU5 QAQ5 QKM5 QUI5 REE5 ROA5 RXW5 SHS5 SRO5 TBK5 TLG5 TVC5 UEY5 UOU5 UYQ5 VIM5 VSI5 WCE5 WMA5 WVW5 O65541 JK65541 TG65541 ADC65541 AMY65541 AWU65541 BGQ65541 BQM65541 CAI65541 CKE65541 CUA65541 DDW65541 DNS65541 DXO65541 EHK65541 ERG65541 FBC65541 FKY65541 FUU65541 GEQ65541 GOM65541 GYI65541 HIE65541 HSA65541 IBW65541 ILS65541 IVO65541 JFK65541 JPG65541 JZC65541 KIY65541 KSU65541 LCQ65541 LMM65541 LWI65541 MGE65541 MQA65541 MZW65541 NJS65541 NTO65541 ODK65541 ONG65541 OXC65541 PGY65541 PQU65541 QAQ65541 QKM65541 QUI65541 REE65541 ROA65541 RXW65541 SHS65541 SRO65541 TBK65541 TLG65541 TVC65541 UEY65541 UOU65541 UYQ65541 VIM65541 VSI65541 WCE65541 WMA65541 WVW65541 O131077 JK131077 TG131077 ADC131077 AMY131077 AWU131077 BGQ131077 BQM131077 CAI131077 CKE131077 CUA131077 DDW131077 DNS131077 DXO131077 EHK131077 ERG131077 FBC131077 FKY131077 FUU131077 GEQ131077 GOM131077 GYI131077 HIE131077 HSA131077 IBW131077 ILS131077 IVO131077 JFK131077 JPG131077 JZC131077 KIY131077 KSU131077 LCQ131077 LMM131077 LWI131077 MGE131077 MQA131077 MZW131077 NJS131077 NTO131077 ODK131077 ONG131077 OXC131077 PGY131077 PQU131077 QAQ131077 QKM131077 QUI131077 REE131077 ROA131077 RXW131077 SHS131077 SRO131077 TBK131077 TLG131077 TVC131077 UEY131077 UOU131077 UYQ131077 VIM131077 VSI131077 WCE131077 WMA131077 WVW131077 O196613 JK196613 TG196613 ADC196613 AMY196613 AWU196613 BGQ196613 BQM196613 CAI196613 CKE196613 CUA196613 DDW196613 DNS196613 DXO196613 EHK196613 ERG196613 FBC196613 FKY196613 FUU196613 GEQ196613 GOM196613 GYI196613 HIE196613 HSA196613 IBW196613 ILS196613 IVO196613 JFK196613 JPG196613 JZC196613 KIY196613 KSU196613 LCQ196613 LMM196613 LWI196613 MGE196613 MQA196613 MZW196613 NJS196613 NTO196613 ODK196613 ONG196613 OXC196613 PGY196613 PQU196613 QAQ196613 QKM196613 QUI196613 REE196613 ROA196613 RXW196613 SHS196613 SRO196613 TBK196613 TLG196613 TVC196613 UEY196613 UOU196613 UYQ196613 VIM196613 VSI196613 WCE196613 WMA196613 WVW196613 O262149 JK262149 TG262149 ADC262149 AMY262149 AWU262149 BGQ262149 BQM262149 CAI262149 CKE262149 CUA262149 DDW262149 DNS262149 DXO262149 EHK262149 ERG262149 FBC262149 FKY262149 FUU262149 GEQ262149 GOM262149 GYI262149 HIE262149 HSA262149 IBW262149 ILS262149 IVO262149 JFK262149 JPG262149 JZC262149 KIY262149 KSU262149 LCQ262149 LMM262149 LWI262149 MGE262149 MQA262149 MZW262149 NJS262149 NTO262149 ODK262149 ONG262149 OXC262149 PGY262149 PQU262149 QAQ262149 QKM262149 QUI262149 REE262149 ROA262149 RXW262149 SHS262149 SRO262149 TBK262149 TLG262149 TVC262149 UEY262149 UOU262149 UYQ262149 VIM262149 VSI262149 WCE262149 WMA262149 WVW262149 O327685 JK327685 TG327685 ADC327685 AMY327685 AWU327685 BGQ327685 BQM327685 CAI327685 CKE327685 CUA327685 DDW327685 DNS327685 DXO327685 EHK327685 ERG327685 FBC327685 FKY327685 FUU327685 GEQ327685 GOM327685 GYI327685 HIE327685 HSA327685 IBW327685 ILS327685 IVO327685 JFK327685 JPG327685 JZC327685 KIY327685 KSU327685 LCQ327685 LMM327685 LWI327685 MGE327685 MQA327685 MZW327685 NJS327685 NTO327685 ODK327685 ONG327685 OXC327685 PGY327685 PQU327685 QAQ327685 QKM327685 QUI327685 REE327685 ROA327685 RXW327685 SHS327685 SRO327685 TBK327685 TLG327685 TVC327685 UEY327685 UOU327685 UYQ327685 VIM327685 VSI327685 WCE327685 WMA327685 WVW327685 O393221 JK393221 TG393221 ADC393221 AMY393221 AWU393221 BGQ393221 BQM393221 CAI393221 CKE393221 CUA393221 DDW393221 DNS393221 DXO393221 EHK393221 ERG393221 FBC393221 FKY393221 FUU393221 GEQ393221 GOM393221 GYI393221 HIE393221 HSA393221 IBW393221 ILS393221 IVO393221 JFK393221 JPG393221 JZC393221 KIY393221 KSU393221 LCQ393221 LMM393221 LWI393221 MGE393221 MQA393221 MZW393221 NJS393221 NTO393221 ODK393221 ONG393221 OXC393221 PGY393221 PQU393221 QAQ393221 QKM393221 QUI393221 REE393221 ROA393221 RXW393221 SHS393221 SRO393221 TBK393221 TLG393221 TVC393221 UEY393221 UOU393221 UYQ393221 VIM393221 VSI393221 WCE393221 WMA393221 WVW393221 O458757 JK458757 TG458757 ADC458757 AMY458757 AWU458757 BGQ458757 BQM458757 CAI458757 CKE458757 CUA458757 DDW458757 DNS458757 DXO458757 EHK458757 ERG458757 FBC458757 FKY458757 FUU458757 GEQ458757 GOM458757 GYI458757 HIE458757 HSA458757 IBW458757 ILS458757 IVO458757 JFK458757 JPG458757 JZC458757 KIY458757 KSU458757 LCQ458757 LMM458757 LWI458757 MGE458757 MQA458757 MZW458757 NJS458757 NTO458757 ODK458757 ONG458757 OXC458757 PGY458757 PQU458757 QAQ458757 QKM458757 QUI458757 REE458757 ROA458757 RXW458757 SHS458757 SRO458757 TBK458757 TLG458757 TVC458757 UEY458757 UOU458757 UYQ458757 VIM458757 VSI458757 WCE458757 WMA458757 WVW458757 O524293 JK524293 TG524293 ADC524293 AMY524293 AWU524293 BGQ524293 BQM524293 CAI524293 CKE524293 CUA524293 DDW524293 DNS524293 DXO524293 EHK524293 ERG524293 FBC524293 FKY524293 FUU524293 GEQ524293 GOM524293 GYI524293 HIE524293 HSA524293 IBW524293 ILS524293 IVO524293 JFK524293 JPG524293 JZC524293 KIY524293 KSU524293 LCQ524293 LMM524293 LWI524293 MGE524293 MQA524293 MZW524293 NJS524293 NTO524293 ODK524293 ONG524293 OXC524293 PGY524293 PQU524293 QAQ524293 QKM524293 QUI524293 REE524293 ROA524293 RXW524293 SHS524293 SRO524293 TBK524293 TLG524293 TVC524293 UEY524293 UOU524293 UYQ524293 VIM524293 VSI524293 WCE524293 WMA524293 WVW524293 O589829 JK589829 TG589829 ADC589829 AMY589829 AWU589829 BGQ589829 BQM589829 CAI589829 CKE589829 CUA589829 DDW589829 DNS589829 DXO589829 EHK589829 ERG589829 FBC589829 FKY589829 FUU589829 GEQ589829 GOM589829 GYI589829 HIE589829 HSA589829 IBW589829 ILS589829 IVO589829 JFK589829 JPG589829 JZC589829 KIY589829 KSU589829 LCQ589829 LMM589829 LWI589829 MGE589829 MQA589829 MZW589829 NJS589829 NTO589829 ODK589829 ONG589829 OXC589829 PGY589829 PQU589829 QAQ589829 QKM589829 QUI589829 REE589829 ROA589829 RXW589829 SHS589829 SRO589829 TBK589829 TLG589829 TVC589829 UEY589829 UOU589829 UYQ589829 VIM589829 VSI589829 WCE589829 WMA589829 WVW589829 O655365 JK655365 TG655365 ADC655365 AMY655365 AWU655365 BGQ655365 BQM655365 CAI655365 CKE655365 CUA655365 DDW655365 DNS655365 DXO655365 EHK655365 ERG655365 FBC655365 FKY655365 FUU655365 GEQ655365 GOM655365 GYI655365 HIE655365 HSA655365 IBW655365 ILS655365 IVO655365 JFK655365 JPG655365 JZC655365 KIY655365 KSU655365 LCQ655365 LMM655365 LWI655365 MGE655365 MQA655365 MZW655365 NJS655365 NTO655365 ODK655365 ONG655365 OXC655365 PGY655365 PQU655365 QAQ655365 QKM655365 QUI655365 REE655365 ROA655365 RXW655365 SHS655365 SRO655365 TBK655365 TLG655365 TVC655365 UEY655365 UOU655365 UYQ655365 VIM655365 VSI655365 WCE655365 WMA655365 WVW655365 O720901 JK720901 TG720901 ADC720901 AMY720901 AWU720901 BGQ720901 BQM720901 CAI720901 CKE720901 CUA720901 DDW720901 DNS720901 DXO720901 EHK720901 ERG720901 FBC720901 FKY720901 FUU720901 GEQ720901 GOM720901 GYI720901 HIE720901 HSA720901 IBW720901 ILS720901 IVO720901 JFK720901 JPG720901 JZC720901 KIY720901 KSU720901 LCQ720901 LMM720901 LWI720901 MGE720901 MQA720901 MZW720901 NJS720901 NTO720901 ODK720901 ONG720901 OXC720901 PGY720901 PQU720901 QAQ720901 QKM720901 QUI720901 REE720901 ROA720901 RXW720901 SHS720901 SRO720901 TBK720901 TLG720901 TVC720901 UEY720901 UOU720901 UYQ720901 VIM720901 VSI720901 WCE720901 WMA720901 WVW720901 O786437 JK786437 TG786437 ADC786437 AMY786437 AWU786437 BGQ786437 BQM786437 CAI786437 CKE786437 CUA786437 DDW786437 DNS786437 DXO786437 EHK786437 ERG786437 FBC786437 FKY786437 FUU786437 GEQ786437 GOM786437 GYI786437 HIE786437 HSA786437 IBW786437 ILS786437 IVO786437 JFK786437 JPG786437 JZC786437 KIY786437 KSU786437 LCQ786437 LMM786437 LWI786437 MGE786437 MQA786437 MZW786437 NJS786437 NTO786437 ODK786437 ONG786437 OXC786437 PGY786437 PQU786437 QAQ786437 QKM786437 QUI786437 REE786437 ROA786437 RXW786437 SHS786437 SRO786437 TBK786437 TLG786437 TVC786437 UEY786437 UOU786437 UYQ786437 VIM786437 VSI786437 WCE786437 WMA786437 WVW786437 O851973 JK851973 TG851973 ADC851973 AMY851973 AWU851973 BGQ851973 BQM851973 CAI851973 CKE851973 CUA851973 DDW851973 DNS851973 DXO851973 EHK851973 ERG851973 FBC851973 FKY851973 FUU851973 GEQ851973 GOM851973 GYI851973 HIE851973 HSA851973 IBW851973 ILS851973 IVO851973 JFK851973 JPG851973 JZC851973 KIY851973 KSU851973 LCQ851973 LMM851973 LWI851973 MGE851973 MQA851973 MZW851973 NJS851973 NTO851973 ODK851973 ONG851973 OXC851973 PGY851973 PQU851973 QAQ851973 QKM851973 QUI851973 REE851973 ROA851973 RXW851973 SHS851973 SRO851973 TBK851973 TLG851973 TVC851973 UEY851973 UOU851973 UYQ851973 VIM851973 VSI851973 WCE851973 WMA851973 WVW851973 O917509 JK917509 TG917509 ADC917509 AMY917509 AWU917509 BGQ917509 BQM917509 CAI917509 CKE917509 CUA917509 DDW917509 DNS917509 DXO917509 EHK917509 ERG917509 FBC917509 FKY917509 FUU917509 GEQ917509 GOM917509 GYI917509 HIE917509 HSA917509 IBW917509 ILS917509 IVO917509 JFK917509 JPG917509 JZC917509 KIY917509 KSU917509 LCQ917509 LMM917509 LWI917509 MGE917509 MQA917509 MZW917509 NJS917509 NTO917509 ODK917509 ONG917509 OXC917509 PGY917509 PQU917509 QAQ917509 QKM917509 QUI917509 REE917509 ROA917509 RXW917509 SHS917509 SRO917509 TBK917509 TLG917509 TVC917509 UEY917509 UOU917509 UYQ917509 VIM917509 VSI917509 WCE917509 WMA917509 WVW917509 O983045 JK983045 TG983045 ADC983045 AMY983045 AWU983045 BGQ983045 BQM983045 CAI983045 CKE983045 CUA983045 DDW983045 DNS983045 DXO983045 EHK983045 ERG983045 FBC983045 FKY983045 FUU983045 GEQ983045 GOM983045 GYI983045 HIE983045 HSA983045 IBW983045 ILS983045 IVO983045 JFK983045 JPG983045 JZC983045 KIY983045 KSU983045 LCQ983045 LMM983045 LWI983045 MGE983045 MQA983045 MZW983045 NJS983045 NTO983045 ODK983045 ONG983045 OXC983045 PGY983045 PQU983045 QAQ983045 QKM983045 QUI983045 REE983045 ROA983045 RXW983045 SHS983045 SRO983045 TBK983045 TLG983045 TVC983045 UEY983045 UOU983045 UYQ983045 VIM983045 VSI983045 WCE983045 WMA983045 WVW983045">
      <formula1>hidden_Tabla_2301473</formula1>
    </dataValidation>
    <dataValidation type="list" allowBlank="1" showInputMessage="1" showErrorMessage="1" sqref="H5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65541 JD65541 SZ65541 ACV65541 AMR65541 AWN65541 BGJ65541 BQF65541 CAB65541 CJX65541 CTT65541 DDP65541 DNL65541 DXH65541 EHD65541 EQZ65541 FAV65541 FKR65541 FUN65541 GEJ65541 GOF65541 GYB65541 HHX65541 HRT65541 IBP65541 ILL65541 IVH65541 JFD65541 JOZ65541 JYV65541 KIR65541 KSN65541 LCJ65541 LMF65541 LWB65541 MFX65541 MPT65541 MZP65541 NJL65541 NTH65541 ODD65541 OMZ65541 OWV65541 PGR65541 PQN65541 QAJ65541 QKF65541 QUB65541 RDX65541 RNT65541 RXP65541 SHL65541 SRH65541 TBD65541 TKZ65541 TUV65541 UER65541 UON65541 UYJ65541 VIF65541 VSB65541 WBX65541 WLT65541 WVP65541 H131077 JD131077 SZ131077 ACV131077 AMR131077 AWN131077 BGJ131077 BQF131077 CAB131077 CJX131077 CTT131077 DDP131077 DNL131077 DXH131077 EHD131077 EQZ131077 FAV131077 FKR131077 FUN131077 GEJ131077 GOF131077 GYB131077 HHX131077 HRT131077 IBP131077 ILL131077 IVH131077 JFD131077 JOZ131077 JYV131077 KIR131077 KSN131077 LCJ131077 LMF131077 LWB131077 MFX131077 MPT131077 MZP131077 NJL131077 NTH131077 ODD131077 OMZ131077 OWV131077 PGR131077 PQN131077 QAJ131077 QKF131077 QUB131077 RDX131077 RNT131077 RXP131077 SHL131077 SRH131077 TBD131077 TKZ131077 TUV131077 UER131077 UON131077 UYJ131077 VIF131077 VSB131077 WBX131077 WLT131077 WVP131077 H196613 JD196613 SZ196613 ACV196613 AMR196613 AWN196613 BGJ196613 BQF196613 CAB196613 CJX196613 CTT196613 DDP196613 DNL196613 DXH196613 EHD196613 EQZ196613 FAV196613 FKR196613 FUN196613 GEJ196613 GOF196613 GYB196613 HHX196613 HRT196613 IBP196613 ILL196613 IVH196613 JFD196613 JOZ196613 JYV196613 KIR196613 KSN196613 LCJ196613 LMF196613 LWB196613 MFX196613 MPT196613 MZP196613 NJL196613 NTH196613 ODD196613 OMZ196613 OWV196613 PGR196613 PQN196613 QAJ196613 QKF196613 QUB196613 RDX196613 RNT196613 RXP196613 SHL196613 SRH196613 TBD196613 TKZ196613 TUV196613 UER196613 UON196613 UYJ196613 VIF196613 VSB196613 WBX196613 WLT196613 WVP196613 H262149 JD262149 SZ262149 ACV262149 AMR262149 AWN262149 BGJ262149 BQF262149 CAB262149 CJX262149 CTT262149 DDP262149 DNL262149 DXH262149 EHD262149 EQZ262149 FAV262149 FKR262149 FUN262149 GEJ262149 GOF262149 GYB262149 HHX262149 HRT262149 IBP262149 ILL262149 IVH262149 JFD262149 JOZ262149 JYV262149 KIR262149 KSN262149 LCJ262149 LMF262149 LWB262149 MFX262149 MPT262149 MZP262149 NJL262149 NTH262149 ODD262149 OMZ262149 OWV262149 PGR262149 PQN262149 QAJ262149 QKF262149 QUB262149 RDX262149 RNT262149 RXP262149 SHL262149 SRH262149 TBD262149 TKZ262149 TUV262149 UER262149 UON262149 UYJ262149 VIF262149 VSB262149 WBX262149 WLT262149 WVP262149 H327685 JD327685 SZ327685 ACV327685 AMR327685 AWN327685 BGJ327685 BQF327685 CAB327685 CJX327685 CTT327685 DDP327685 DNL327685 DXH327685 EHD327685 EQZ327685 FAV327685 FKR327685 FUN327685 GEJ327685 GOF327685 GYB327685 HHX327685 HRT327685 IBP327685 ILL327685 IVH327685 JFD327685 JOZ327685 JYV327685 KIR327685 KSN327685 LCJ327685 LMF327685 LWB327685 MFX327685 MPT327685 MZP327685 NJL327685 NTH327685 ODD327685 OMZ327685 OWV327685 PGR327685 PQN327685 QAJ327685 QKF327685 QUB327685 RDX327685 RNT327685 RXP327685 SHL327685 SRH327685 TBD327685 TKZ327685 TUV327685 UER327685 UON327685 UYJ327685 VIF327685 VSB327685 WBX327685 WLT327685 WVP327685 H393221 JD393221 SZ393221 ACV393221 AMR393221 AWN393221 BGJ393221 BQF393221 CAB393221 CJX393221 CTT393221 DDP393221 DNL393221 DXH393221 EHD393221 EQZ393221 FAV393221 FKR393221 FUN393221 GEJ393221 GOF393221 GYB393221 HHX393221 HRT393221 IBP393221 ILL393221 IVH393221 JFD393221 JOZ393221 JYV393221 KIR393221 KSN393221 LCJ393221 LMF393221 LWB393221 MFX393221 MPT393221 MZP393221 NJL393221 NTH393221 ODD393221 OMZ393221 OWV393221 PGR393221 PQN393221 QAJ393221 QKF393221 QUB393221 RDX393221 RNT393221 RXP393221 SHL393221 SRH393221 TBD393221 TKZ393221 TUV393221 UER393221 UON393221 UYJ393221 VIF393221 VSB393221 WBX393221 WLT393221 WVP393221 H458757 JD458757 SZ458757 ACV458757 AMR458757 AWN458757 BGJ458757 BQF458757 CAB458757 CJX458757 CTT458757 DDP458757 DNL458757 DXH458757 EHD458757 EQZ458757 FAV458757 FKR458757 FUN458757 GEJ458757 GOF458757 GYB458757 HHX458757 HRT458757 IBP458757 ILL458757 IVH458757 JFD458757 JOZ458757 JYV458757 KIR458757 KSN458757 LCJ458757 LMF458757 LWB458757 MFX458757 MPT458757 MZP458757 NJL458757 NTH458757 ODD458757 OMZ458757 OWV458757 PGR458757 PQN458757 QAJ458757 QKF458757 QUB458757 RDX458757 RNT458757 RXP458757 SHL458757 SRH458757 TBD458757 TKZ458757 TUV458757 UER458757 UON458757 UYJ458757 VIF458757 VSB458757 WBX458757 WLT458757 WVP458757 H524293 JD524293 SZ524293 ACV524293 AMR524293 AWN524293 BGJ524293 BQF524293 CAB524293 CJX524293 CTT524293 DDP524293 DNL524293 DXH524293 EHD524293 EQZ524293 FAV524293 FKR524293 FUN524293 GEJ524293 GOF524293 GYB524293 HHX524293 HRT524293 IBP524293 ILL524293 IVH524293 JFD524293 JOZ524293 JYV524293 KIR524293 KSN524293 LCJ524293 LMF524293 LWB524293 MFX524293 MPT524293 MZP524293 NJL524293 NTH524293 ODD524293 OMZ524293 OWV524293 PGR524293 PQN524293 QAJ524293 QKF524293 QUB524293 RDX524293 RNT524293 RXP524293 SHL524293 SRH524293 TBD524293 TKZ524293 TUV524293 UER524293 UON524293 UYJ524293 VIF524293 VSB524293 WBX524293 WLT524293 WVP524293 H589829 JD589829 SZ589829 ACV589829 AMR589829 AWN589829 BGJ589829 BQF589829 CAB589829 CJX589829 CTT589829 DDP589829 DNL589829 DXH589829 EHD589829 EQZ589829 FAV589829 FKR589829 FUN589829 GEJ589829 GOF589829 GYB589829 HHX589829 HRT589829 IBP589829 ILL589829 IVH589829 JFD589829 JOZ589829 JYV589829 KIR589829 KSN589829 LCJ589829 LMF589829 LWB589829 MFX589829 MPT589829 MZP589829 NJL589829 NTH589829 ODD589829 OMZ589829 OWV589829 PGR589829 PQN589829 QAJ589829 QKF589829 QUB589829 RDX589829 RNT589829 RXP589829 SHL589829 SRH589829 TBD589829 TKZ589829 TUV589829 UER589829 UON589829 UYJ589829 VIF589829 VSB589829 WBX589829 WLT589829 WVP589829 H655365 JD655365 SZ655365 ACV655365 AMR655365 AWN655365 BGJ655365 BQF655365 CAB655365 CJX655365 CTT655365 DDP655365 DNL655365 DXH655365 EHD655365 EQZ655365 FAV655365 FKR655365 FUN655365 GEJ655365 GOF655365 GYB655365 HHX655365 HRT655365 IBP655365 ILL655365 IVH655365 JFD655365 JOZ655365 JYV655365 KIR655365 KSN655365 LCJ655365 LMF655365 LWB655365 MFX655365 MPT655365 MZP655365 NJL655365 NTH655365 ODD655365 OMZ655365 OWV655365 PGR655365 PQN655365 QAJ655365 QKF655365 QUB655365 RDX655365 RNT655365 RXP655365 SHL655365 SRH655365 TBD655365 TKZ655365 TUV655365 UER655365 UON655365 UYJ655365 VIF655365 VSB655365 WBX655365 WLT655365 WVP655365 H720901 JD720901 SZ720901 ACV720901 AMR720901 AWN720901 BGJ720901 BQF720901 CAB720901 CJX720901 CTT720901 DDP720901 DNL720901 DXH720901 EHD720901 EQZ720901 FAV720901 FKR720901 FUN720901 GEJ720901 GOF720901 GYB720901 HHX720901 HRT720901 IBP720901 ILL720901 IVH720901 JFD720901 JOZ720901 JYV720901 KIR720901 KSN720901 LCJ720901 LMF720901 LWB720901 MFX720901 MPT720901 MZP720901 NJL720901 NTH720901 ODD720901 OMZ720901 OWV720901 PGR720901 PQN720901 QAJ720901 QKF720901 QUB720901 RDX720901 RNT720901 RXP720901 SHL720901 SRH720901 TBD720901 TKZ720901 TUV720901 UER720901 UON720901 UYJ720901 VIF720901 VSB720901 WBX720901 WLT720901 WVP720901 H786437 JD786437 SZ786437 ACV786437 AMR786437 AWN786437 BGJ786437 BQF786437 CAB786437 CJX786437 CTT786437 DDP786437 DNL786437 DXH786437 EHD786437 EQZ786437 FAV786437 FKR786437 FUN786437 GEJ786437 GOF786437 GYB786437 HHX786437 HRT786437 IBP786437 ILL786437 IVH786437 JFD786437 JOZ786437 JYV786437 KIR786437 KSN786437 LCJ786437 LMF786437 LWB786437 MFX786437 MPT786437 MZP786437 NJL786437 NTH786437 ODD786437 OMZ786437 OWV786437 PGR786437 PQN786437 QAJ786437 QKF786437 QUB786437 RDX786437 RNT786437 RXP786437 SHL786437 SRH786437 TBD786437 TKZ786437 TUV786437 UER786437 UON786437 UYJ786437 VIF786437 VSB786437 WBX786437 WLT786437 WVP786437 H851973 JD851973 SZ851973 ACV851973 AMR851973 AWN851973 BGJ851973 BQF851973 CAB851973 CJX851973 CTT851973 DDP851973 DNL851973 DXH851973 EHD851973 EQZ851973 FAV851973 FKR851973 FUN851973 GEJ851973 GOF851973 GYB851973 HHX851973 HRT851973 IBP851973 ILL851973 IVH851973 JFD851973 JOZ851973 JYV851973 KIR851973 KSN851973 LCJ851973 LMF851973 LWB851973 MFX851973 MPT851973 MZP851973 NJL851973 NTH851973 ODD851973 OMZ851973 OWV851973 PGR851973 PQN851973 QAJ851973 QKF851973 QUB851973 RDX851973 RNT851973 RXP851973 SHL851973 SRH851973 TBD851973 TKZ851973 TUV851973 UER851973 UON851973 UYJ851973 VIF851973 VSB851973 WBX851973 WLT851973 WVP851973 H917509 JD917509 SZ917509 ACV917509 AMR917509 AWN917509 BGJ917509 BQF917509 CAB917509 CJX917509 CTT917509 DDP917509 DNL917509 DXH917509 EHD917509 EQZ917509 FAV917509 FKR917509 FUN917509 GEJ917509 GOF917509 GYB917509 HHX917509 HRT917509 IBP917509 ILL917509 IVH917509 JFD917509 JOZ917509 JYV917509 KIR917509 KSN917509 LCJ917509 LMF917509 LWB917509 MFX917509 MPT917509 MZP917509 NJL917509 NTH917509 ODD917509 OMZ917509 OWV917509 PGR917509 PQN917509 QAJ917509 QKF917509 QUB917509 RDX917509 RNT917509 RXP917509 SHL917509 SRH917509 TBD917509 TKZ917509 TUV917509 UER917509 UON917509 UYJ917509 VIF917509 VSB917509 WBX917509 WLT917509 WVP917509 H983045 JD983045 SZ983045 ACV983045 AMR983045 AWN983045 BGJ983045 BQF983045 CAB983045 CJX983045 CTT983045 DDP983045 DNL983045 DXH983045 EHD983045 EQZ983045 FAV983045 FKR983045 FUN983045 GEJ983045 GOF983045 GYB983045 HHX983045 HRT983045 IBP983045 ILL983045 IVH983045 JFD983045 JOZ983045 JYV983045 KIR983045 KSN983045 LCJ983045 LMF983045 LWB983045 MFX983045 MPT983045 MZP983045 NJL983045 NTH983045 ODD983045 OMZ983045 OWV983045 PGR983045 PQN983045 QAJ983045 QKF983045 QUB983045 RDX983045 RNT983045 RXP983045 SHL983045 SRH983045 TBD983045 TKZ983045 TUV983045 UER983045 UON983045 UYJ983045 VIF983045 VSB983045 WBX983045 WLT983045 WVP983045">
      <formula1>hidden_Tabla_2301472</formula1>
    </dataValidation>
    <dataValidation type="list" allowBlank="1" showInputMessage="1" showErrorMessage="1" sqref="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formula1>hidden_Tabla_2301471</formula1>
    </dataValidation>
  </dataValidations>
  <pageMargins left="0.75" right="0.75" top="1" bottom="1" header="0.5" footer="0.5"/>
  <pageSetup orientation="portrait" horizontalDpi="300" verticalDpi="300" r:id="rId1"/>
  <headerFooter alignWithMargins="0"/>
  <ignoredErrors>
    <ignoredError sqref="J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194</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35" t="s">
        <v>3</v>
      </c>
      <c r="D5" s="35"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36" t="s">
        <v>161</v>
      </c>
      <c r="D6" s="36"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34" t="s">
        <v>60</v>
      </c>
      <c r="B7" s="34" t="s">
        <v>61</v>
      </c>
      <c r="C7" s="34" t="s">
        <v>61</v>
      </c>
      <c r="D7" s="34" t="s">
        <v>61</v>
      </c>
      <c r="E7" s="34" t="s">
        <v>62</v>
      </c>
      <c r="F7" s="34" t="s">
        <v>61</v>
      </c>
      <c r="G7" s="34" t="s">
        <v>61</v>
      </c>
      <c r="H7" s="34" t="s">
        <v>63</v>
      </c>
      <c r="I7" s="34" t="s">
        <v>60</v>
      </c>
      <c r="J7" s="34" t="s">
        <v>64</v>
      </c>
      <c r="K7" s="34" t="s">
        <v>60</v>
      </c>
      <c r="L7" s="34" t="s">
        <v>61</v>
      </c>
      <c r="M7" s="34" t="s">
        <v>64</v>
      </c>
      <c r="N7" s="34" t="s">
        <v>61</v>
      </c>
      <c r="O7" s="34" t="s">
        <v>61</v>
      </c>
      <c r="P7" s="34" t="s">
        <v>64</v>
      </c>
      <c r="Q7" s="34" t="s">
        <v>63</v>
      </c>
      <c r="R7" s="34" t="s">
        <v>63</v>
      </c>
      <c r="S7" s="34" t="s">
        <v>65</v>
      </c>
      <c r="T7" s="34" t="s">
        <v>60</v>
      </c>
      <c r="U7" s="34" t="s">
        <v>61</v>
      </c>
      <c r="V7" s="34" t="s">
        <v>61</v>
      </c>
      <c r="W7" s="34" t="s">
        <v>63</v>
      </c>
      <c r="X7" s="34" t="s">
        <v>63</v>
      </c>
      <c r="Y7" s="34" t="s">
        <v>66</v>
      </c>
      <c r="Z7" s="34" t="s">
        <v>67</v>
      </c>
      <c r="AA7" s="34" t="s">
        <v>68</v>
      </c>
    </row>
    <row r="8" spans="1:27" s="14" customFormat="1" ht="16.5" hidden="1" x14ac:dyDescent="0.3">
      <c r="A8" s="34" t="s">
        <v>69</v>
      </c>
      <c r="B8" s="34" t="s">
        <v>70</v>
      </c>
      <c r="C8" s="34" t="s">
        <v>71</v>
      </c>
      <c r="D8" s="34" t="s">
        <v>72</v>
      </c>
      <c r="E8" s="34" t="s">
        <v>73</v>
      </c>
      <c r="F8" s="34" t="s">
        <v>74</v>
      </c>
      <c r="G8" s="34" t="s">
        <v>75</v>
      </c>
      <c r="H8" s="34" t="s">
        <v>76</v>
      </c>
      <c r="I8" s="34" t="s">
        <v>77</v>
      </c>
      <c r="J8" s="34" t="s">
        <v>78</v>
      </c>
      <c r="K8" s="34" t="s">
        <v>79</v>
      </c>
      <c r="L8" s="34" t="s">
        <v>80</v>
      </c>
      <c r="M8" s="34" t="s">
        <v>81</v>
      </c>
      <c r="N8" s="34" t="s">
        <v>82</v>
      </c>
      <c r="O8" s="34" t="s">
        <v>83</v>
      </c>
      <c r="P8" s="34" t="s">
        <v>84</v>
      </c>
      <c r="Q8" s="34" t="s">
        <v>85</v>
      </c>
      <c r="R8" s="34" t="s">
        <v>86</v>
      </c>
      <c r="S8" s="34" t="s">
        <v>87</v>
      </c>
      <c r="T8" s="34" t="s">
        <v>88</v>
      </c>
      <c r="U8" s="34" t="s">
        <v>89</v>
      </c>
      <c r="V8" s="34" t="s">
        <v>90</v>
      </c>
      <c r="W8" s="34" t="s">
        <v>91</v>
      </c>
      <c r="X8" s="34" t="s">
        <v>92</v>
      </c>
      <c r="Y8" s="34" t="s">
        <v>93</v>
      </c>
      <c r="Z8" s="34" t="s">
        <v>94</v>
      </c>
      <c r="AA8" s="34"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44628</v>
      </c>
      <c r="T11" s="19" t="s">
        <v>104</v>
      </c>
      <c r="U11" s="27">
        <v>363</v>
      </c>
      <c r="V11" s="32">
        <v>1243756</v>
      </c>
      <c r="W11" s="33" t="s">
        <v>42</v>
      </c>
      <c r="X11" s="31" t="s">
        <v>193</v>
      </c>
      <c r="Y11" s="18">
        <v>2022</v>
      </c>
      <c r="Z11" s="20">
        <v>44628</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44628</v>
      </c>
      <c r="T12" s="19" t="s">
        <v>104</v>
      </c>
      <c r="U12" s="28">
        <v>338</v>
      </c>
      <c r="V12" s="32">
        <v>1243756</v>
      </c>
      <c r="W12" s="33" t="s">
        <v>42</v>
      </c>
      <c r="X12" s="31" t="s">
        <v>193</v>
      </c>
      <c r="Y12" s="18">
        <v>2022</v>
      </c>
      <c r="Z12" s="20">
        <v>44628</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44628</v>
      </c>
      <c r="T13" s="19" t="s">
        <v>104</v>
      </c>
      <c r="U13" s="27">
        <v>280</v>
      </c>
      <c r="V13" s="32">
        <v>1243756</v>
      </c>
      <c r="W13" s="33" t="s">
        <v>42</v>
      </c>
      <c r="X13" s="31" t="s">
        <v>193</v>
      </c>
      <c r="Y13" s="18">
        <v>2022</v>
      </c>
      <c r="Z13" s="20">
        <v>44628</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44628</v>
      </c>
      <c r="T14" s="19" t="s">
        <v>104</v>
      </c>
      <c r="U14" s="27">
        <v>150</v>
      </c>
      <c r="V14" s="32">
        <v>1243756</v>
      </c>
      <c r="W14" s="33" t="s">
        <v>42</v>
      </c>
      <c r="X14" s="31" t="s">
        <v>193</v>
      </c>
      <c r="Y14" s="18">
        <v>2022</v>
      </c>
      <c r="Z14" s="20">
        <v>44628</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44628</v>
      </c>
      <c r="T15" s="19" t="s">
        <v>104</v>
      </c>
      <c r="U15" s="29">
        <v>915</v>
      </c>
      <c r="V15" s="32">
        <v>1243756</v>
      </c>
      <c r="W15" s="33" t="s">
        <v>42</v>
      </c>
      <c r="X15" s="31" t="s">
        <v>193</v>
      </c>
      <c r="Y15" s="18">
        <v>2022</v>
      </c>
      <c r="Z15" s="20">
        <v>44628</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44628</v>
      </c>
      <c r="T16" s="19" t="s">
        <v>104</v>
      </c>
      <c r="U16" s="27">
        <v>14</v>
      </c>
      <c r="V16" s="32">
        <v>1243756</v>
      </c>
      <c r="W16" s="33" t="s">
        <v>42</v>
      </c>
      <c r="X16" s="31" t="s">
        <v>193</v>
      </c>
      <c r="Y16" s="18">
        <v>2022</v>
      </c>
      <c r="Z16" s="20">
        <v>44628</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44628</v>
      </c>
      <c r="T17" s="19" t="s">
        <v>104</v>
      </c>
      <c r="U17" s="27">
        <v>13</v>
      </c>
      <c r="V17" s="32">
        <v>1243756</v>
      </c>
      <c r="W17" s="33" t="s">
        <v>42</v>
      </c>
      <c r="X17" s="31" t="s">
        <v>193</v>
      </c>
      <c r="Y17" s="18">
        <v>2022</v>
      </c>
      <c r="Z17" s="20">
        <v>44628</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44628</v>
      </c>
      <c r="T18" s="19" t="s">
        <v>104</v>
      </c>
      <c r="U18" s="30">
        <v>13</v>
      </c>
      <c r="V18" s="32">
        <v>1243756</v>
      </c>
      <c r="W18" s="33" t="s">
        <v>42</v>
      </c>
      <c r="X18" s="31" t="s">
        <v>193</v>
      </c>
      <c r="Y18" s="18">
        <v>2022</v>
      </c>
      <c r="Z18" s="20">
        <v>44628</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10" sqref="A10"/>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195</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38" t="s">
        <v>3</v>
      </c>
      <c r="D5" s="38"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39" t="s">
        <v>161</v>
      </c>
      <c r="D6" s="39"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37" t="s">
        <v>60</v>
      </c>
      <c r="B7" s="37" t="s">
        <v>61</v>
      </c>
      <c r="C7" s="37" t="s">
        <v>61</v>
      </c>
      <c r="D7" s="37" t="s">
        <v>61</v>
      </c>
      <c r="E7" s="37" t="s">
        <v>62</v>
      </c>
      <c r="F7" s="37" t="s">
        <v>61</v>
      </c>
      <c r="G7" s="37" t="s">
        <v>61</v>
      </c>
      <c r="H7" s="37" t="s">
        <v>63</v>
      </c>
      <c r="I7" s="37" t="s">
        <v>60</v>
      </c>
      <c r="J7" s="37" t="s">
        <v>64</v>
      </c>
      <c r="K7" s="37" t="s">
        <v>60</v>
      </c>
      <c r="L7" s="37" t="s">
        <v>61</v>
      </c>
      <c r="M7" s="37" t="s">
        <v>64</v>
      </c>
      <c r="N7" s="37" t="s">
        <v>61</v>
      </c>
      <c r="O7" s="37" t="s">
        <v>61</v>
      </c>
      <c r="P7" s="37" t="s">
        <v>64</v>
      </c>
      <c r="Q7" s="37" t="s">
        <v>63</v>
      </c>
      <c r="R7" s="37" t="s">
        <v>63</v>
      </c>
      <c r="S7" s="37" t="s">
        <v>65</v>
      </c>
      <c r="T7" s="37" t="s">
        <v>60</v>
      </c>
      <c r="U7" s="37" t="s">
        <v>61</v>
      </c>
      <c r="V7" s="37" t="s">
        <v>61</v>
      </c>
      <c r="W7" s="37" t="s">
        <v>63</v>
      </c>
      <c r="X7" s="37" t="s">
        <v>63</v>
      </c>
      <c r="Y7" s="37" t="s">
        <v>66</v>
      </c>
      <c r="Z7" s="37" t="s">
        <v>67</v>
      </c>
      <c r="AA7" s="37" t="s">
        <v>68</v>
      </c>
    </row>
    <row r="8" spans="1:27" s="14" customFormat="1" ht="16.5" hidden="1" x14ac:dyDescent="0.3">
      <c r="A8" s="37" t="s">
        <v>69</v>
      </c>
      <c r="B8" s="37" t="s">
        <v>70</v>
      </c>
      <c r="C8" s="37" t="s">
        <v>71</v>
      </c>
      <c r="D8" s="37" t="s">
        <v>72</v>
      </c>
      <c r="E8" s="37" t="s">
        <v>73</v>
      </c>
      <c r="F8" s="37" t="s">
        <v>74</v>
      </c>
      <c r="G8" s="37" t="s">
        <v>75</v>
      </c>
      <c r="H8" s="37" t="s">
        <v>76</v>
      </c>
      <c r="I8" s="37" t="s">
        <v>77</v>
      </c>
      <c r="J8" s="37" t="s">
        <v>78</v>
      </c>
      <c r="K8" s="37" t="s">
        <v>79</v>
      </c>
      <c r="L8" s="37" t="s">
        <v>80</v>
      </c>
      <c r="M8" s="37" t="s">
        <v>81</v>
      </c>
      <c r="N8" s="37" t="s">
        <v>82</v>
      </c>
      <c r="O8" s="37" t="s">
        <v>83</v>
      </c>
      <c r="P8" s="37" t="s">
        <v>84</v>
      </c>
      <c r="Q8" s="37" t="s">
        <v>85</v>
      </c>
      <c r="R8" s="37" t="s">
        <v>86</v>
      </c>
      <c r="S8" s="37" t="s">
        <v>87</v>
      </c>
      <c r="T8" s="37" t="s">
        <v>88</v>
      </c>
      <c r="U8" s="37" t="s">
        <v>89</v>
      </c>
      <c r="V8" s="37" t="s">
        <v>90</v>
      </c>
      <c r="W8" s="37" t="s">
        <v>91</v>
      </c>
      <c r="X8" s="37" t="s">
        <v>92</v>
      </c>
      <c r="Y8" s="37" t="s">
        <v>93</v>
      </c>
      <c r="Z8" s="37" t="s">
        <v>94</v>
      </c>
      <c r="AA8" s="37"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44659</v>
      </c>
      <c r="T11" s="19" t="s">
        <v>104</v>
      </c>
      <c r="U11" s="27">
        <v>352</v>
      </c>
      <c r="V11" s="32">
        <v>1243756</v>
      </c>
      <c r="W11" s="33" t="s">
        <v>42</v>
      </c>
      <c r="X11" s="31" t="s">
        <v>193</v>
      </c>
      <c r="Y11" s="18">
        <v>2022</v>
      </c>
      <c r="Z11" s="20">
        <v>44659</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44659</v>
      </c>
      <c r="T12" s="19" t="s">
        <v>104</v>
      </c>
      <c r="U12" s="28">
        <v>90</v>
      </c>
      <c r="V12" s="32">
        <v>1243756</v>
      </c>
      <c r="W12" s="33" t="s">
        <v>42</v>
      </c>
      <c r="X12" s="31" t="s">
        <v>193</v>
      </c>
      <c r="Y12" s="18">
        <v>2022</v>
      </c>
      <c r="Z12" s="20">
        <v>44659</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44659</v>
      </c>
      <c r="T13" s="19" t="s">
        <v>104</v>
      </c>
      <c r="U13" s="27">
        <v>147</v>
      </c>
      <c r="V13" s="32">
        <v>1243756</v>
      </c>
      <c r="W13" s="33" t="s">
        <v>42</v>
      </c>
      <c r="X13" s="31" t="s">
        <v>193</v>
      </c>
      <c r="Y13" s="18">
        <v>2022</v>
      </c>
      <c r="Z13" s="20">
        <v>44659</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44659</v>
      </c>
      <c r="T14" s="19" t="s">
        <v>104</v>
      </c>
      <c r="U14" s="27">
        <v>81</v>
      </c>
      <c r="V14" s="32">
        <v>1243756</v>
      </c>
      <c r="W14" s="33" t="s">
        <v>42</v>
      </c>
      <c r="X14" s="31" t="s">
        <v>193</v>
      </c>
      <c r="Y14" s="18">
        <v>2022</v>
      </c>
      <c r="Z14" s="20">
        <v>44659</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44659</v>
      </c>
      <c r="T15" s="19" t="s">
        <v>104</v>
      </c>
      <c r="U15" s="29">
        <v>1129</v>
      </c>
      <c r="V15" s="32">
        <v>1243756</v>
      </c>
      <c r="W15" s="33" t="s">
        <v>42</v>
      </c>
      <c r="X15" s="31" t="s">
        <v>193</v>
      </c>
      <c r="Y15" s="18">
        <v>2022</v>
      </c>
      <c r="Z15" s="20">
        <v>44659</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44659</v>
      </c>
      <c r="T16" s="19" t="s">
        <v>104</v>
      </c>
      <c r="U16" s="27">
        <v>17</v>
      </c>
      <c r="V16" s="32">
        <v>1243756</v>
      </c>
      <c r="W16" s="33" t="s">
        <v>42</v>
      </c>
      <c r="X16" s="31" t="s">
        <v>193</v>
      </c>
      <c r="Y16" s="18">
        <v>2022</v>
      </c>
      <c r="Z16" s="20">
        <v>44659</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44659</v>
      </c>
      <c r="T17" s="19" t="s">
        <v>104</v>
      </c>
      <c r="U17" s="27">
        <v>26</v>
      </c>
      <c r="V17" s="32">
        <v>1243756</v>
      </c>
      <c r="W17" s="33" t="s">
        <v>42</v>
      </c>
      <c r="X17" s="31" t="s">
        <v>193</v>
      </c>
      <c r="Y17" s="18">
        <v>2022</v>
      </c>
      <c r="Z17" s="20">
        <v>44659</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44659</v>
      </c>
      <c r="T18" s="19" t="s">
        <v>104</v>
      </c>
      <c r="U18" s="30">
        <v>18</v>
      </c>
      <c r="V18" s="32">
        <v>1243756</v>
      </c>
      <c r="W18" s="33" t="s">
        <v>42</v>
      </c>
      <c r="X18" s="31" t="s">
        <v>193</v>
      </c>
      <c r="Y18" s="18">
        <v>2022</v>
      </c>
      <c r="Z18" s="20">
        <v>44659</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5" sqref="A5:B5"/>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196</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41" t="s">
        <v>3</v>
      </c>
      <c r="D5" s="41"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42" t="s">
        <v>161</v>
      </c>
      <c r="D6" s="42"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40" t="s">
        <v>60</v>
      </c>
      <c r="B7" s="40" t="s">
        <v>61</v>
      </c>
      <c r="C7" s="40" t="s">
        <v>61</v>
      </c>
      <c r="D7" s="40" t="s">
        <v>61</v>
      </c>
      <c r="E7" s="40" t="s">
        <v>62</v>
      </c>
      <c r="F7" s="40" t="s">
        <v>61</v>
      </c>
      <c r="G7" s="40" t="s">
        <v>61</v>
      </c>
      <c r="H7" s="40" t="s">
        <v>63</v>
      </c>
      <c r="I7" s="40" t="s">
        <v>60</v>
      </c>
      <c r="J7" s="40" t="s">
        <v>64</v>
      </c>
      <c r="K7" s="40" t="s">
        <v>60</v>
      </c>
      <c r="L7" s="40" t="s">
        <v>61</v>
      </c>
      <c r="M7" s="40" t="s">
        <v>64</v>
      </c>
      <c r="N7" s="40" t="s">
        <v>61</v>
      </c>
      <c r="O7" s="40" t="s">
        <v>61</v>
      </c>
      <c r="P7" s="40" t="s">
        <v>64</v>
      </c>
      <c r="Q7" s="40" t="s">
        <v>63</v>
      </c>
      <c r="R7" s="40" t="s">
        <v>63</v>
      </c>
      <c r="S7" s="40" t="s">
        <v>65</v>
      </c>
      <c r="T7" s="40" t="s">
        <v>60</v>
      </c>
      <c r="U7" s="40" t="s">
        <v>61</v>
      </c>
      <c r="V7" s="40" t="s">
        <v>61</v>
      </c>
      <c r="W7" s="40" t="s">
        <v>63</v>
      </c>
      <c r="X7" s="40" t="s">
        <v>63</v>
      </c>
      <c r="Y7" s="40" t="s">
        <v>66</v>
      </c>
      <c r="Z7" s="40" t="s">
        <v>67</v>
      </c>
      <c r="AA7" s="40" t="s">
        <v>68</v>
      </c>
    </row>
    <row r="8" spans="1:27" s="14" customFormat="1" ht="16.5" hidden="1" x14ac:dyDescent="0.3">
      <c r="A8" s="40" t="s">
        <v>69</v>
      </c>
      <c r="B8" s="40" t="s">
        <v>70</v>
      </c>
      <c r="C8" s="40" t="s">
        <v>71</v>
      </c>
      <c r="D8" s="40" t="s">
        <v>72</v>
      </c>
      <c r="E8" s="40" t="s">
        <v>73</v>
      </c>
      <c r="F8" s="40" t="s">
        <v>74</v>
      </c>
      <c r="G8" s="40" t="s">
        <v>75</v>
      </c>
      <c r="H8" s="40" t="s">
        <v>76</v>
      </c>
      <c r="I8" s="40" t="s">
        <v>77</v>
      </c>
      <c r="J8" s="40" t="s">
        <v>78</v>
      </c>
      <c r="K8" s="40" t="s">
        <v>79</v>
      </c>
      <c r="L8" s="40" t="s">
        <v>80</v>
      </c>
      <c r="M8" s="40" t="s">
        <v>81</v>
      </c>
      <c r="N8" s="40" t="s">
        <v>82</v>
      </c>
      <c r="O8" s="40" t="s">
        <v>83</v>
      </c>
      <c r="P8" s="40" t="s">
        <v>84</v>
      </c>
      <c r="Q8" s="40" t="s">
        <v>85</v>
      </c>
      <c r="R8" s="40" t="s">
        <v>86</v>
      </c>
      <c r="S8" s="40" t="s">
        <v>87</v>
      </c>
      <c r="T8" s="40" t="s">
        <v>88</v>
      </c>
      <c r="U8" s="40" t="s">
        <v>89</v>
      </c>
      <c r="V8" s="40" t="s">
        <v>90</v>
      </c>
      <c r="W8" s="40" t="s">
        <v>91</v>
      </c>
      <c r="X8" s="40" t="s">
        <v>92</v>
      </c>
      <c r="Y8" s="40" t="s">
        <v>93</v>
      </c>
      <c r="Z8" s="40" t="s">
        <v>94</v>
      </c>
      <c r="AA8" s="40"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44681</v>
      </c>
      <c r="T11" s="19" t="s">
        <v>104</v>
      </c>
      <c r="U11" s="27">
        <v>372</v>
      </c>
      <c r="V11" s="32">
        <v>1243756</v>
      </c>
      <c r="W11" s="33" t="s">
        <v>42</v>
      </c>
      <c r="X11" s="31" t="s">
        <v>193</v>
      </c>
      <c r="Y11" s="18">
        <v>2022</v>
      </c>
      <c r="Z11" s="20">
        <v>44692</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44681</v>
      </c>
      <c r="T12" s="19" t="s">
        <v>104</v>
      </c>
      <c r="U12" s="28">
        <v>569</v>
      </c>
      <c r="V12" s="32">
        <v>1243756</v>
      </c>
      <c r="W12" s="33" t="s">
        <v>42</v>
      </c>
      <c r="X12" s="31" t="s">
        <v>193</v>
      </c>
      <c r="Y12" s="18">
        <v>2022</v>
      </c>
      <c r="Z12" s="20">
        <v>44692</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44681</v>
      </c>
      <c r="T13" s="19" t="s">
        <v>104</v>
      </c>
      <c r="U13" s="27">
        <v>231</v>
      </c>
      <c r="V13" s="32">
        <v>1243756</v>
      </c>
      <c r="W13" s="33" t="s">
        <v>42</v>
      </c>
      <c r="X13" s="31" t="s">
        <v>193</v>
      </c>
      <c r="Y13" s="18">
        <v>2022</v>
      </c>
      <c r="Z13" s="20">
        <v>44692</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44681</v>
      </c>
      <c r="T14" s="19" t="s">
        <v>104</v>
      </c>
      <c r="U14" s="27">
        <v>78</v>
      </c>
      <c r="V14" s="32">
        <v>1243756</v>
      </c>
      <c r="W14" s="33" t="s">
        <v>42</v>
      </c>
      <c r="X14" s="31" t="s">
        <v>193</v>
      </c>
      <c r="Y14" s="18">
        <v>2022</v>
      </c>
      <c r="Z14" s="20">
        <v>44692</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44681</v>
      </c>
      <c r="T15" s="19" t="s">
        <v>104</v>
      </c>
      <c r="U15" s="29">
        <v>1002</v>
      </c>
      <c r="V15" s="32">
        <v>1243756</v>
      </c>
      <c r="W15" s="33" t="s">
        <v>42</v>
      </c>
      <c r="X15" s="31" t="s">
        <v>193</v>
      </c>
      <c r="Y15" s="18">
        <v>2022</v>
      </c>
      <c r="Z15" s="20">
        <v>44692</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44681</v>
      </c>
      <c r="T16" s="19" t="s">
        <v>104</v>
      </c>
      <c r="U16" s="27">
        <v>65</v>
      </c>
      <c r="V16" s="32">
        <v>1243756</v>
      </c>
      <c r="W16" s="33" t="s">
        <v>42</v>
      </c>
      <c r="X16" s="31" t="s">
        <v>193</v>
      </c>
      <c r="Y16" s="18">
        <v>2022</v>
      </c>
      <c r="Z16" s="20">
        <v>44692</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44681</v>
      </c>
      <c r="T17" s="19" t="s">
        <v>104</v>
      </c>
      <c r="U17" s="27">
        <v>19</v>
      </c>
      <c r="V17" s="32">
        <v>1243756</v>
      </c>
      <c r="W17" s="33" t="s">
        <v>42</v>
      </c>
      <c r="X17" s="31" t="s">
        <v>193</v>
      </c>
      <c r="Y17" s="18">
        <v>2022</v>
      </c>
      <c r="Z17" s="20">
        <v>44692</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44681</v>
      </c>
      <c r="T18" s="19" t="s">
        <v>104</v>
      </c>
      <c r="U18" s="30">
        <v>9</v>
      </c>
      <c r="V18" s="32">
        <v>1243756</v>
      </c>
      <c r="W18" s="33" t="s">
        <v>42</v>
      </c>
      <c r="X18" s="31" t="s">
        <v>193</v>
      </c>
      <c r="Y18" s="18">
        <v>2022</v>
      </c>
      <c r="Z18" s="20">
        <v>44692</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A2" sqref="A2:AA2"/>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197</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44" t="s">
        <v>3</v>
      </c>
      <c r="D5" s="44"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45" t="s">
        <v>161</v>
      </c>
      <c r="D6" s="45"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43" t="s">
        <v>60</v>
      </c>
      <c r="B7" s="43" t="s">
        <v>61</v>
      </c>
      <c r="C7" s="43" t="s">
        <v>61</v>
      </c>
      <c r="D7" s="43" t="s">
        <v>61</v>
      </c>
      <c r="E7" s="43" t="s">
        <v>62</v>
      </c>
      <c r="F7" s="43" t="s">
        <v>61</v>
      </c>
      <c r="G7" s="43" t="s">
        <v>61</v>
      </c>
      <c r="H7" s="43" t="s">
        <v>63</v>
      </c>
      <c r="I7" s="43" t="s">
        <v>60</v>
      </c>
      <c r="J7" s="43" t="s">
        <v>64</v>
      </c>
      <c r="K7" s="43" t="s">
        <v>60</v>
      </c>
      <c r="L7" s="43" t="s">
        <v>61</v>
      </c>
      <c r="M7" s="43" t="s">
        <v>64</v>
      </c>
      <c r="N7" s="43" t="s">
        <v>61</v>
      </c>
      <c r="O7" s="43" t="s">
        <v>61</v>
      </c>
      <c r="P7" s="43" t="s">
        <v>64</v>
      </c>
      <c r="Q7" s="43" t="s">
        <v>63</v>
      </c>
      <c r="R7" s="43" t="s">
        <v>63</v>
      </c>
      <c r="S7" s="43" t="s">
        <v>65</v>
      </c>
      <c r="T7" s="43" t="s">
        <v>60</v>
      </c>
      <c r="U7" s="43" t="s">
        <v>61</v>
      </c>
      <c r="V7" s="43" t="s">
        <v>61</v>
      </c>
      <c r="W7" s="43" t="s">
        <v>63</v>
      </c>
      <c r="X7" s="43" t="s">
        <v>63</v>
      </c>
      <c r="Y7" s="43" t="s">
        <v>66</v>
      </c>
      <c r="Z7" s="43" t="s">
        <v>67</v>
      </c>
      <c r="AA7" s="43" t="s">
        <v>68</v>
      </c>
    </row>
    <row r="8" spans="1:27" s="14" customFormat="1" ht="16.5" hidden="1" x14ac:dyDescent="0.3">
      <c r="A8" s="43" t="s">
        <v>69</v>
      </c>
      <c r="B8" s="43" t="s">
        <v>70</v>
      </c>
      <c r="C8" s="43" t="s">
        <v>71</v>
      </c>
      <c r="D8" s="43" t="s">
        <v>72</v>
      </c>
      <c r="E8" s="43" t="s">
        <v>73</v>
      </c>
      <c r="F8" s="43" t="s">
        <v>74</v>
      </c>
      <c r="G8" s="43" t="s">
        <v>75</v>
      </c>
      <c r="H8" s="43" t="s">
        <v>76</v>
      </c>
      <c r="I8" s="43" t="s">
        <v>77</v>
      </c>
      <c r="J8" s="43" t="s">
        <v>78</v>
      </c>
      <c r="K8" s="43" t="s">
        <v>79</v>
      </c>
      <c r="L8" s="43" t="s">
        <v>80</v>
      </c>
      <c r="M8" s="43" t="s">
        <v>81</v>
      </c>
      <c r="N8" s="43" t="s">
        <v>82</v>
      </c>
      <c r="O8" s="43" t="s">
        <v>83</v>
      </c>
      <c r="P8" s="43" t="s">
        <v>84</v>
      </c>
      <c r="Q8" s="43" t="s">
        <v>85</v>
      </c>
      <c r="R8" s="43" t="s">
        <v>86</v>
      </c>
      <c r="S8" s="43" t="s">
        <v>87</v>
      </c>
      <c r="T8" s="43" t="s">
        <v>88</v>
      </c>
      <c r="U8" s="43" t="s">
        <v>89</v>
      </c>
      <c r="V8" s="43" t="s">
        <v>90</v>
      </c>
      <c r="W8" s="43" t="s">
        <v>91</v>
      </c>
      <c r="X8" s="43" t="s">
        <v>92</v>
      </c>
      <c r="Y8" s="43" t="s">
        <v>93</v>
      </c>
      <c r="Z8" s="43" t="s">
        <v>94</v>
      </c>
      <c r="AA8" s="43"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44719</v>
      </c>
      <c r="T11" s="19" t="s">
        <v>104</v>
      </c>
      <c r="U11" s="27">
        <v>382</v>
      </c>
      <c r="V11" s="32">
        <v>1243756</v>
      </c>
      <c r="W11" s="33" t="s">
        <v>42</v>
      </c>
      <c r="X11" s="31" t="s">
        <v>193</v>
      </c>
      <c r="Y11" s="18">
        <v>2022</v>
      </c>
      <c r="Z11" s="20">
        <v>44719</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44719</v>
      </c>
      <c r="T12" s="19" t="s">
        <v>104</v>
      </c>
      <c r="U12" s="28">
        <v>404</v>
      </c>
      <c r="V12" s="32">
        <v>1243756</v>
      </c>
      <c r="W12" s="33" t="s">
        <v>42</v>
      </c>
      <c r="X12" s="31" t="s">
        <v>193</v>
      </c>
      <c r="Y12" s="18">
        <v>2022</v>
      </c>
      <c r="Z12" s="20">
        <v>44719</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44719</v>
      </c>
      <c r="T13" s="19" t="s">
        <v>104</v>
      </c>
      <c r="U13" s="27">
        <v>282</v>
      </c>
      <c r="V13" s="32">
        <v>1243756</v>
      </c>
      <c r="W13" s="33" t="s">
        <v>42</v>
      </c>
      <c r="X13" s="31" t="s">
        <v>193</v>
      </c>
      <c r="Y13" s="18">
        <v>2022</v>
      </c>
      <c r="Z13" s="20">
        <v>44719</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44719</v>
      </c>
      <c r="T14" s="19" t="s">
        <v>104</v>
      </c>
      <c r="U14" s="27">
        <v>94</v>
      </c>
      <c r="V14" s="32">
        <v>1243756</v>
      </c>
      <c r="W14" s="33" t="s">
        <v>42</v>
      </c>
      <c r="X14" s="31" t="s">
        <v>193</v>
      </c>
      <c r="Y14" s="18">
        <v>2022</v>
      </c>
      <c r="Z14" s="20">
        <v>44719</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44719</v>
      </c>
      <c r="T15" s="19" t="s">
        <v>104</v>
      </c>
      <c r="U15" s="29">
        <v>916</v>
      </c>
      <c r="V15" s="32">
        <v>1243756</v>
      </c>
      <c r="W15" s="33" t="s">
        <v>42</v>
      </c>
      <c r="X15" s="31" t="s">
        <v>193</v>
      </c>
      <c r="Y15" s="18">
        <v>2022</v>
      </c>
      <c r="Z15" s="20">
        <v>44719</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44719</v>
      </c>
      <c r="T16" s="19" t="s">
        <v>104</v>
      </c>
      <c r="U16" s="27">
        <v>60</v>
      </c>
      <c r="V16" s="32">
        <v>1243756</v>
      </c>
      <c r="W16" s="33" t="s">
        <v>42</v>
      </c>
      <c r="X16" s="31" t="s">
        <v>193</v>
      </c>
      <c r="Y16" s="18">
        <v>2022</v>
      </c>
      <c r="Z16" s="20">
        <v>44719</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44719</v>
      </c>
      <c r="T17" s="19" t="s">
        <v>104</v>
      </c>
      <c r="U17" s="27">
        <v>80</v>
      </c>
      <c r="V17" s="32">
        <v>1243756</v>
      </c>
      <c r="W17" s="33" t="s">
        <v>42</v>
      </c>
      <c r="X17" s="31" t="s">
        <v>193</v>
      </c>
      <c r="Y17" s="18">
        <v>2022</v>
      </c>
      <c r="Z17" s="20">
        <v>44719</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44719</v>
      </c>
      <c r="T18" s="19" t="s">
        <v>104</v>
      </c>
      <c r="U18" s="30">
        <v>30</v>
      </c>
      <c r="V18" s="32">
        <v>1243756</v>
      </c>
      <c r="W18" s="33" t="s">
        <v>42</v>
      </c>
      <c r="X18" s="31" t="s">
        <v>193</v>
      </c>
      <c r="Y18" s="18">
        <v>2022</v>
      </c>
      <c r="Z18" s="20">
        <v>44719</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topLeftCell="S5" zoomScaleNormal="100" workbookViewId="0">
      <selection activeCell="U18" sqref="U18"/>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198</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47" t="s">
        <v>3</v>
      </c>
      <c r="D5" s="47"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48" t="s">
        <v>161</v>
      </c>
      <c r="D6" s="48"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46" t="s">
        <v>60</v>
      </c>
      <c r="B7" s="46" t="s">
        <v>61</v>
      </c>
      <c r="C7" s="46" t="s">
        <v>61</v>
      </c>
      <c r="D7" s="46" t="s">
        <v>61</v>
      </c>
      <c r="E7" s="46" t="s">
        <v>62</v>
      </c>
      <c r="F7" s="46" t="s">
        <v>61</v>
      </c>
      <c r="G7" s="46" t="s">
        <v>61</v>
      </c>
      <c r="H7" s="46" t="s">
        <v>63</v>
      </c>
      <c r="I7" s="46" t="s">
        <v>60</v>
      </c>
      <c r="J7" s="46" t="s">
        <v>64</v>
      </c>
      <c r="K7" s="46" t="s">
        <v>60</v>
      </c>
      <c r="L7" s="46" t="s">
        <v>61</v>
      </c>
      <c r="M7" s="46" t="s">
        <v>64</v>
      </c>
      <c r="N7" s="46" t="s">
        <v>61</v>
      </c>
      <c r="O7" s="46" t="s">
        <v>61</v>
      </c>
      <c r="P7" s="46" t="s">
        <v>64</v>
      </c>
      <c r="Q7" s="46" t="s">
        <v>63</v>
      </c>
      <c r="R7" s="46" t="s">
        <v>63</v>
      </c>
      <c r="S7" s="46" t="s">
        <v>65</v>
      </c>
      <c r="T7" s="46" t="s">
        <v>60</v>
      </c>
      <c r="U7" s="46" t="s">
        <v>61</v>
      </c>
      <c r="V7" s="46" t="s">
        <v>61</v>
      </c>
      <c r="W7" s="46" t="s">
        <v>63</v>
      </c>
      <c r="X7" s="46" t="s">
        <v>63</v>
      </c>
      <c r="Y7" s="46" t="s">
        <v>66</v>
      </c>
      <c r="Z7" s="46" t="s">
        <v>67</v>
      </c>
      <c r="AA7" s="46" t="s">
        <v>68</v>
      </c>
    </row>
    <row r="8" spans="1:27" s="14" customFormat="1" ht="16.5" hidden="1" x14ac:dyDescent="0.3">
      <c r="A8" s="46" t="s">
        <v>69</v>
      </c>
      <c r="B8" s="46" t="s">
        <v>70</v>
      </c>
      <c r="C8" s="46" t="s">
        <v>71</v>
      </c>
      <c r="D8" s="46" t="s">
        <v>72</v>
      </c>
      <c r="E8" s="46" t="s">
        <v>73</v>
      </c>
      <c r="F8" s="46" t="s">
        <v>74</v>
      </c>
      <c r="G8" s="46" t="s">
        <v>75</v>
      </c>
      <c r="H8" s="46" t="s">
        <v>76</v>
      </c>
      <c r="I8" s="46" t="s">
        <v>77</v>
      </c>
      <c r="J8" s="46" t="s">
        <v>78</v>
      </c>
      <c r="K8" s="46" t="s">
        <v>79</v>
      </c>
      <c r="L8" s="46" t="s">
        <v>80</v>
      </c>
      <c r="M8" s="46" t="s">
        <v>81</v>
      </c>
      <c r="N8" s="46" t="s">
        <v>82</v>
      </c>
      <c r="O8" s="46" t="s">
        <v>83</v>
      </c>
      <c r="P8" s="46" t="s">
        <v>84</v>
      </c>
      <c r="Q8" s="46" t="s">
        <v>85</v>
      </c>
      <c r="R8" s="46" t="s">
        <v>86</v>
      </c>
      <c r="S8" s="46" t="s">
        <v>87</v>
      </c>
      <c r="T8" s="46" t="s">
        <v>88</v>
      </c>
      <c r="U8" s="46" t="s">
        <v>89</v>
      </c>
      <c r="V8" s="46" t="s">
        <v>90</v>
      </c>
      <c r="W8" s="46" t="s">
        <v>91</v>
      </c>
      <c r="X8" s="46" t="s">
        <v>92</v>
      </c>
      <c r="Y8" s="46" t="s">
        <v>93</v>
      </c>
      <c r="Z8" s="46" t="s">
        <v>94</v>
      </c>
      <c r="AA8" s="46"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44748</v>
      </c>
      <c r="T11" s="19" t="s">
        <v>104</v>
      </c>
      <c r="U11" s="27">
        <v>374</v>
      </c>
      <c r="V11" s="32">
        <v>1243756</v>
      </c>
      <c r="W11" s="33" t="s">
        <v>42</v>
      </c>
      <c r="X11" s="31" t="s">
        <v>193</v>
      </c>
      <c r="Y11" s="18">
        <v>2022</v>
      </c>
      <c r="Z11" s="20">
        <v>44748</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44748</v>
      </c>
      <c r="T12" s="19" t="s">
        <v>104</v>
      </c>
      <c r="U12" s="28">
        <v>2974</v>
      </c>
      <c r="V12" s="32">
        <v>1243756</v>
      </c>
      <c r="W12" s="33" t="s">
        <v>42</v>
      </c>
      <c r="X12" s="31" t="s">
        <v>193</v>
      </c>
      <c r="Y12" s="18">
        <v>2022</v>
      </c>
      <c r="Z12" s="20">
        <v>44748</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44748</v>
      </c>
      <c r="T13" s="19" t="s">
        <v>104</v>
      </c>
      <c r="U13" s="27">
        <v>276</v>
      </c>
      <c r="V13" s="32">
        <v>1243756</v>
      </c>
      <c r="W13" s="33" t="s">
        <v>42</v>
      </c>
      <c r="X13" s="31" t="s">
        <v>193</v>
      </c>
      <c r="Y13" s="18">
        <v>2022</v>
      </c>
      <c r="Z13" s="20">
        <v>44748</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44748</v>
      </c>
      <c r="T14" s="19" t="s">
        <v>104</v>
      </c>
      <c r="U14" s="27">
        <v>65</v>
      </c>
      <c r="V14" s="32">
        <v>1243756</v>
      </c>
      <c r="W14" s="33" t="s">
        <v>42</v>
      </c>
      <c r="X14" s="31" t="s">
        <v>193</v>
      </c>
      <c r="Y14" s="18">
        <v>2022</v>
      </c>
      <c r="Z14" s="20">
        <v>44748</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44748</v>
      </c>
      <c r="T15" s="19" t="s">
        <v>104</v>
      </c>
      <c r="U15" s="29">
        <v>622</v>
      </c>
      <c r="V15" s="32">
        <v>1243756</v>
      </c>
      <c r="W15" s="33" t="s">
        <v>42</v>
      </c>
      <c r="X15" s="31" t="s">
        <v>193</v>
      </c>
      <c r="Y15" s="18">
        <v>2022</v>
      </c>
      <c r="Z15" s="20">
        <v>44748</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44748</v>
      </c>
      <c r="T16" s="19" t="s">
        <v>104</v>
      </c>
      <c r="U16" s="27">
        <v>17</v>
      </c>
      <c r="V16" s="32">
        <v>1243756</v>
      </c>
      <c r="W16" s="33" t="s">
        <v>42</v>
      </c>
      <c r="X16" s="31" t="s">
        <v>193</v>
      </c>
      <c r="Y16" s="18">
        <v>2022</v>
      </c>
      <c r="Z16" s="20">
        <v>44748</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44748</v>
      </c>
      <c r="T17" s="19" t="s">
        <v>104</v>
      </c>
      <c r="U17" s="27">
        <v>26</v>
      </c>
      <c r="V17" s="32">
        <v>1243756</v>
      </c>
      <c r="W17" s="33" t="s">
        <v>42</v>
      </c>
      <c r="X17" s="31" t="s">
        <v>193</v>
      </c>
      <c r="Y17" s="18">
        <v>2022</v>
      </c>
      <c r="Z17" s="20">
        <v>44748</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44748</v>
      </c>
      <c r="T18" s="19" t="s">
        <v>104</v>
      </c>
      <c r="U18" s="30">
        <v>36</v>
      </c>
      <c r="V18" s="32">
        <v>1243756</v>
      </c>
      <c r="W18" s="33" t="s">
        <v>42</v>
      </c>
      <c r="X18" s="31" t="s">
        <v>193</v>
      </c>
      <c r="Y18" s="18">
        <v>2022</v>
      </c>
      <c r="Z18" s="20">
        <v>44748</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U18" sqref="U18"/>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199</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50" t="s">
        <v>3</v>
      </c>
      <c r="D5" s="50"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51" t="s">
        <v>161</v>
      </c>
      <c r="D6" s="51"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49" t="s">
        <v>60</v>
      </c>
      <c r="B7" s="49" t="s">
        <v>61</v>
      </c>
      <c r="C7" s="49" t="s">
        <v>61</v>
      </c>
      <c r="D7" s="49" t="s">
        <v>61</v>
      </c>
      <c r="E7" s="49" t="s">
        <v>62</v>
      </c>
      <c r="F7" s="49" t="s">
        <v>61</v>
      </c>
      <c r="G7" s="49" t="s">
        <v>61</v>
      </c>
      <c r="H7" s="49" t="s">
        <v>63</v>
      </c>
      <c r="I7" s="49" t="s">
        <v>60</v>
      </c>
      <c r="J7" s="49" t="s">
        <v>64</v>
      </c>
      <c r="K7" s="49" t="s">
        <v>60</v>
      </c>
      <c r="L7" s="49" t="s">
        <v>61</v>
      </c>
      <c r="M7" s="49" t="s">
        <v>64</v>
      </c>
      <c r="N7" s="49" t="s">
        <v>61</v>
      </c>
      <c r="O7" s="49" t="s">
        <v>61</v>
      </c>
      <c r="P7" s="49" t="s">
        <v>64</v>
      </c>
      <c r="Q7" s="49" t="s">
        <v>63</v>
      </c>
      <c r="R7" s="49" t="s">
        <v>63</v>
      </c>
      <c r="S7" s="49" t="s">
        <v>65</v>
      </c>
      <c r="T7" s="49" t="s">
        <v>60</v>
      </c>
      <c r="U7" s="49" t="s">
        <v>61</v>
      </c>
      <c r="V7" s="49" t="s">
        <v>61</v>
      </c>
      <c r="W7" s="49" t="s">
        <v>63</v>
      </c>
      <c r="X7" s="49" t="s">
        <v>63</v>
      </c>
      <c r="Y7" s="49" t="s">
        <v>66</v>
      </c>
      <c r="Z7" s="49" t="s">
        <v>67</v>
      </c>
      <c r="AA7" s="49" t="s">
        <v>68</v>
      </c>
    </row>
    <row r="8" spans="1:27" s="14" customFormat="1" ht="16.5" hidden="1" x14ac:dyDescent="0.3">
      <c r="A8" s="49" t="s">
        <v>69</v>
      </c>
      <c r="B8" s="49" t="s">
        <v>70</v>
      </c>
      <c r="C8" s="49" t="s">
        <v>71</v>
      </c>
      <c r="D8" s="49" t="s">
        <v>72</v>
      </c>
      <c r="E8" s="49" t="s">
        <v>73</v>
      </c>
      <c r="F8" s="49" t="s">
        <v>74</v>
      </c>
      <c r="G8" s="49" t="s">
        <v>75</v>
      </c>
      <c r="H8" s="49" t="s">
        <v>76</v>
      </c>
      <c r="I8" s="49" t="s">
        <v>77</v>
      </c>
      <c r="J8" s="49" t="s">
        <v>78</v>
      </c>
      <c r="K8" s="49" t="s">
        <v>79</v>
      </c>
      <c r="L8" s="49" t="s">
        <v>80</v>
      </c>
      <c r="M8" s="49" t="s">
        <v>81</v>
      </c>
      <c r="N8" s="49" t="s">
        <v>82</v>
      </c>
      <c r="O8" s="49" t="s">
        <v>83</v>
      </c>
      <c r="P8" s="49" t="s">
        <v>84</v>
      </c>
      <c r="Q8" s="49" t="s">
        <v>85</v>
      </c>
      <c r="R8" s="49" t="s">
        <v>86</v>
      </c>
      <c r="S8" s="49" t="s">
        <v>87</v>
      </c>
      <c r="T8" s="49" t="s">
        <v>88</v>
      </c>
      <c r="U8" s="49" t="s">
        <v>89</v>
      </c>
      <c r="V8" s="49" t="s">
        <v>90</v>
      </c>
      <c r="W8" s="49" t="s">
        <v>91</v>
      </c>
      <c r="X8" s="49" t="s">
        <v>92</v>
      </c>
      <c r="Y8" s="49" t="s">
        <v>93</v>
      </c>
      <c r="Z8" s="49" t="s">
        <v>94</v>
      </c>
      <c r="AA8" s="49"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44777</v>
      </c>
      <c r="T11" s="19" t="s">
        <v>104</v>
      </c>
      <c r="U11" s="27">
        <v>352</v>
      </c>
      <c r="V11" s="32">
        <v>1243756</v>
      </c>
      <c r="W11" s="33" t="s">
        <v>42</v>
      </c>
      <c r="X11" s="31" t="s">
        <v>193</v>
      </c>
      <c r="Y11" s="18">
        <v>2022</v>
      </c>
      <c r="Z11" s="20">
        <v>44777</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44777</v>
      </c>
      <c r="T12" s="19" t="s">
        <v>104</v>
      </c>
      <c r="U12" s="28">
        <v>1722</v>
      </c>
      <c r="V12" s="32">
        <v>1243756</v>
      </c>
      <c r="W12" s="33" t="s">
        <v>42</v>
      </c>
      <c r="X12" s="31" t="s">
        <v>193</v>
      </c>
      <c r="Y12" s="18">
        <v>2022</v>
      </c>
      <c r="Z12" s="20">
        <v>44777</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44777</v>
      </c>
      <c r="T13" s="19" t="s">
        <v>104</v>
      </c>
      <c r="U13" s="27">
        <v>303</v>
      </c>
      <c r="V13" s="32">
        <v>1243756</v>
      </c>
      <c r="W13" s="33" t="s">
        <v>42</v>
      </c>
      <c r="X13" s="31" t="s">
        <v>193</v>
      </c>
      <c r="Y13" s="18">
        <v>2022</v>
      </c>
      <c r="Z13" s="20">
        <v>44777</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44777</v>
      </c>
      <c r="T14" s="19" t="s">
        <v>104</v>
      </c>
      <c r="U14" s="27">
        <v>131</v>
      </c>
      <c r="V14" s="32">
        <v>1243756</v>
      </c>
      <c r="W14" s="33" t="s">
        <v>42</v>
      </c>
      <c r="X14" s="31" t="s">
        <v>193</v>
      </c>
      <c r="Y14" s="18">
        <v>2022</v>
      </c>
      <c r="Z14" s="20">
        <v>44777</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44777</v>
      </c>
      <c r="T15" s="19" t="s">
        <v>104</v>
      </c>
      <c r="U15" s="29">
        <v>820</v>
      </c>
      <c r="V15" s="32">
        <v>1243756</v>
      </c>
      <c r="W15" s="33" t="s">
        <v>42</v>
      </c>
      <c r="X15" s="31" t="s">
        <v>193</v>
      </c>
      <c r="Y15" s="18">
        <v>2022</v>
      </c>
      <c r="Z15" s="20">
        <v>44777</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44777</v>
      </c>
      <c r="T16" s="19" t="s">
        <v>104</v>
      </c>
      <c r="U16" s="27">
        <v>37</v>
      </c>
      <c r="V16" s="32">
        <v>1243756</v>
      </c>
      <c r="W16" s="33" t="s">
        <v>42</v>
      </c>
      <c r="X16" s="31" t="s">
        <v>193</v>
      </c>
      <c r="Y16" s="18">
        <v>2022</v>
      </c>
      <c r="Z16" s="20">
        <v>44777</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44777</v>
      </c>
      <c r="T17" s="19" t="s">
        <v>104</v>
      </c>
      <c r="U17" s="27">
        <v>23</v>
      </c>
      <c r="V17" s="32">
        <v>1243756</v>
      </c>
      <c r="W17" s="33" t="s">
        <v>42</v>
      </c>
      <c r="X17" s="31" t="s">
        <v>193</v>
      </c>
      <c r="Y17" s="18">
        <v>2022</v>
      </c>
      <c r="Z17" s="20">
        <v>44777</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44777</v>
      </c>
      <c r="T18" s="19" t="s">
        <v>104</v>
      </c>
      <c r="U18" s="30">
        <v>19</v>
      </c>
      <c r="V18" s="32">
        <v>1243756</v>
      </c>
      <c r="W18" s="33" t="s">
        <v>42</v>
      </c>
      <c r="X18" s="31" t="s">
        <v>193</v>
      </c>
      <c r="Y18" s="18">
        <v>2022</v>
      </c>
      <c r="Z18" s="20">
        <v>44777</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U18" sqref="U18"/>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200</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53" t="s">
        <v>3</v>
      </c>
      <c r="D5" s="53"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54" t="s">
        <v>161</v>
      </c>
      <c r="D6" s="54"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52" t="s">
        <v>60</v>
      </c>
      <c r="B7" s="52" t="s">
        <v>61</v>
      </c>
      <c r="C7" s="52" t="s">
        <v>61</v>
      </c>
      <c r="D7" s="52" t="s">
        <v>61</v>
      </c>
      <c r="E7" s="52" t="s">
        <v>62</v>
      </c>
      <c r="F7" s="52" t="s">
        <v>61</v>
      </c>
      <c r="G7" s="52" t="s">
        <v>61</v>
      </c>
      <c r="H7" s="52" t="s">
        <v>63</v>
      </c>
      <c r="I7" s="52" t="s">
        <v>60</v>
      </c>
      <c r="J7" s="52" t="s">
        <v>64</v>
      </c>
      <c r="K7" s="52" t="s">
        <v>60</v>
      </c>
      <c r="L7" s="52" t="s">
        <v>61</v>
      </c>
      <c r="M7" s="52" t="s">
        <v>64</v>
      </c>
      <c r="N7" s="52" t="s">
        <v>61</v>
      </c>
      <c r="O7" s="52" t="s">
        <v>61</v>
      </c>
      <c r="P7" s="52" t="s">
        <v>64</v>
      </c>
      <c r="Q7" s="52" t="s">
        <v>63</v>
      </c>
      <c r="R7" s="52" t="s">
        <v>63</v>
      </c>
      <c r="S7" s="52" t="s">
        <v>65</v>
      </c>
      <c r="T7" s="52" t="s">
        <v>60</v>
      </c>
      <c r="U7" s="52" t="s">
        <v>61</v>
      </c>
      <c r="V7" s="52" t="s">
        <v>61</v>
      </c>
      <c r="W7" s="52" t="s">
        <v>63</v>
      </c>
      <c r="X7" s="52" t="s">
        <v>63</v>
      </c>
      <c r="Y7" s="52" t="s">
        <v>66</v>
      </c>
      <c r="Z7" s="52" t="s">
        <v>67</v>
      </c>
      <c r="AA7" s="52" t="s">
        <v>68</v>
      </c>
    </row>
    <row r="8" spans="1:27" s="14" customFormat="1" ht="16.5" hidden="1" x14ac:dyDescent="0.3">
      <c r="A8" s="52" t="s">
        <v>69</v>
      </c>
      <c r="B8" s="52" t="s">
        <v>70</v>
      </c>
      <c r="C8" s="52" t="s">
        <v>71</v>
      </c>
      <c r="D8" s="52" t="s">
        <v>72</v>
      </c>
      <c r="E8" s="52" t="s">
        <v>73</v>
      </c>
      <c r="F8" s="52" t="s">
        <v>74</v>
      </c>
      <c r="G8" s="52" t="s">
        <v>75</v>
      </c>
      <c r="H8" s="52" t="s">
        <v>76</v>
      </c>
      <c r="I8" s="52" t="s">
        <v>77</v>
      </c>
      <c r="J8" s="52" t="s">
        <v>78</v>
      </c>
      <c r="K8" s="52" t="s">
        <v>79</v>
      </c>
      <c r="L8" s="52" t="s">
        <v>80</v>
      </c>
      <c r="M8" s="52" t="s">
        <v>81</v>
      </c>
      <c r="N8" s="52" t="s">
        <v>82</v>
      </c>
      <c r="O8" s="52" t="s">
        <v>83</v>
      </c>
      <c r="P8" s="52" t="s">
        <v>84</v>
      </c>
      <c r="Q8" s="52" t="s">
        <v>85</v>
      </c>
      <c r="R8" s="52" t="s">
        <v>86</v>
      </c>
      <c r="S8" s="52" t="s">
        <v>87</v>
      </c>
      <c r="T8" s="52" t="s">
        <v>88</v>
      </c>
      <c r="U8" s="52" t="s">
        <v>89</v>
      </c>
      <c r="V8" s="52" t="s">
        <v>90</v>
      </c>
      <c r="W8" s="52" t="s">
        <v>91</v>
      </c>
      <c r="X8" s="52" t="s">
        <v>92</v>
      </c>
      <c r="Y8" s="52" t="s">
        <v>93</v>
      </c>
      <c r="Z8" s="52" t="s">
        <v>94</v>
      </c>
      <c r="AA8" s="52"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44810</v>
      </c>
      <c r="T11" s="19" t="s">
        <v>104</v>
      </c>
      <c r="U11" s="27">
        <v>330</v>
      </c>
      <c r="V11" s="32">
        <v>1243756</v>
      </c>
      <c r="W11" s="33" t="s">
        <v>42</v>
      </c>
      <c r="X11" s="31" t="s">
        <v>193</v>
      </c>
      <c r="Y11" s="18">
        <v>2022</v>
      </c>
      <c r="Z11" s="20">
        <v>44810</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44810</v>
      </c>
      <c r="T12" s="19" t="s">
        <v>104</v>
      </c>
      <c r="U12" s="28">
        <v>1314</v>
      </c>
      <c r="V12" s="32">
        <v>1243756</v>
      </c>
      <c r="W12" s="33" t="s">
        <v>42</v>
      </c>
      <c r="X12" s="31" t="s">
        <v>193</v>
      </c>
      <c r="Y12" s="18">
        <v>2022</v>
      </c>
      <c r="Z12" s="20">
        <v>44810</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44810</v>
      </c>
      <c r="T13" s="19" t="s">
        <v>104</v>
      </c>
      <c r="U13" s="27">
        <v>320</v>
      </c>
      <c r="V13" s="32">
        <v>1243756</v>
      </c>
      <c r="W13" s="33" t="s">
        <v>42</v>
      </c>
      <c r="X13" s="31" t="s">
        <v>193</v>
      </c>
      <c r="Y13" s="18">
        <v>2022</v>
      </c>
      <c r="Z13" s="20">
        <v>44810</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44810</v>
      </c>
      <c r="T14" s="19" t="s">
        <v>104</v>
      </c>
      <c r="U14" s="27">
        <v>129</v>
      </c>
      <c r="V14" s="32">
        <v>1243756</v>
      </c>
      <c r="W14" s="33" t="s">
        <v>42</v>
      </c>
      <c r="X14" s="31" t="s">
        <v>193</v>
      </c>
      <c r="Y14" s="18">
        <v>2022</v>
      </c>
      <c r="Z14" s="20">
        <v>44810</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44810</v>
      </c>
      <c r="T15" s="19" t="s">
        <v>104</v>
      </c>
      <c r="U15" s="29">
        <v>782</v>
      </c>
      <c r="V15" s="32">
        <v>1243756</v>
      </c>
      <c r="W15" s="33" t="s">
        <v>42</v>
      </c>
      <c r="X15" s="31" t="s">
        <v>193</v>
      </c>
      <c r="Y15" s="18">
        <v>2022</v>
      </c>
      <c r="Z15" s="20">
        <v>44810</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44810</v>
      </c>
      <c r="T16" s="19" t="s">
        <v>104</v>
      </c>
      <c r="U16" s="27">
        <v>18</v>
      </c>
      <c r="V16" s="32">
        <v>1243756</v>
      </c>
      <c r="W16" s="33" t="s">
        <v>42</v>
      </c>
      <c r="X16" s="31" t="s">
        <v>193</v>
      </c>
      <c r="Y16" s="18">
        <v>2022</v>
      </c>
      <c r="Z16" s="20">
        <v>44810</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44810</v>
      </c>
      <c r="T17" s="19" t="s">
        <v>104</v>
      </c>
      <c r="U17" s="27">
        <v>31</v>
      </c>
      <c r="V17" s="32">
        <v>1243756</v>
      </c>
      <c r="W17" s="33" t="s">
        <v>42</v>
      </c>
      <c r="X17" s="31" t="s">
        <v>193</v>
      </c>
      <c r="Y17" s="18">
        <v>2022</v>
      </c>
      <c r="Z17" s="20">
        <v>44810</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44810</v>
      </c>
      <c r="T18" s="19" t="s">
        <v>104</v>
      </c>
      <c r="U18" s="30">
        <v>12</v>
      </c>
      <c r="V18" s="32">
        <v>1243756</v>
      </c>
      <c r="W18" s="33" t="s">
        <v>42</v>
      </c>
      <c r="X18" s="31" t="s">
        <v>193</v>
      </c>
      <c r="Y18" s="18">
        <v>2022</v>
      </c>
      <c r="Z18" s="20">
        <v>44810</v>
      </c>
      <c r="AA18" s="19" t="s">
        <v>183</v>
      </c>
    </row>
  </sheetData>
  <mergeCells count="7">
    <mergeCell ref="A9:AA9"/>
    <mergeCell ref="A1:AA1"/>
    <mergeCell ref="A2:AA2"/>
    <mergeCell ref="A3:AA3"/>
    <mergeCell ref="A5:B5"/>
    <mergeCell ref="E5:AA6"/>
    <mergeCell ref="A6:B6"/>
  </mergeCells>
  <dataValidations count="2">
    <dataValidation type="list" allowBlank="1" showInputMessage="1" showErrorMessage="1" sqref="E11:E18">
      <formula1>hidden1</formula1>
    </dataValidation>
    <dataValidation type="list" allowBlank="1" showErrorMessage="1" sqref="E19:E204">
      <formula1>Hidden_14</formula1>
    </dataValidation>
  </dataValidations>
  <hyperlinks>
    <hyperlink ref="R11" r:id="rId1"/>
    <hyperlink ref="W11" r:id="rId2"/>
  </hyperlinks>
  <pageMargins left="0.7" right="0.7" top="0.75" bottom="0.75" header="0.3" footer="0.3"/>
  <pageSetup orientation="portrait" r:id="rId3"/>
  <drawing r:id="rId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
  <sheetViews>
    <sheetView zoomScaleNormal="100" workbookViewId="0">
      <selection activeCell="V21" sqref="V21"/>
    </sheetView>
  </sheetViews>
  <sheetFormatPr baseColWidth="10" defaultColWidth="9.140625" defaultRowHeight="15" x14ac:dyDescent="0.25"/>
  <cols>
    <col min="1" max="1" width="18.7109375" style="12" customWidth="1"/>
    <col min="2" max="3" width="22.7109375" style="12" customWidth="1"/>
    <col min="4" max="4" width="28.7109375" style="12" customWidth="1"/>
    <col min="5" max="5" width="15.7109375" style="12" customWidth="1"/>
    <col min="6" max="6" width="45.7109375" style="12" customWidth="1"/>
    <col min="7" max="7" width="25.7109375" style="12" customWidth="1"/>
    <col min="8" max="8" width="20.7109375" style="12" customWidth="1"/>
    <col min="9" max="9" width="18.7109375" style="12" customWidth="1"/>
    <col min="10" max="10" width="20.7109375" style="12" customWidth="1"/>
    <col min="11" max="12" width="18.7109375" style="12" customWidth="1"/>
    <col min="13" max="13" width="20.7109375" style="12" customWidth="1"/>
    <col min="14" max="14" width="30.7109375" style="12" customWidth="1"/>
    <col min="15" max="15" width="15.7109375" style="12" customWidth="1"/>
    <col min="16" max="16" width="20.7109375" style="12" customWidth="1"/>
    <col min="17" max="17" width="22.7109375" style="12" customWidth="1"/>
    <col min="18" max="18" width="26.28515625" style="12" customWidth="1"/>
    <col min="19" max="19" width="15.7109375" style="12" customWidth="1"/>
    <col min="20" max="20" width="25.7109375" style="12" customWidth="1"/>
    <col min="21" max="22" width="22.7109375" style="12" customWidth="1"/>
    <col min="23" max="23" width="26.7109375" style="12" customWidth="1"/>
    <col min="24" max="24" width="28.7109375" style="12" customWidth="1"/>
    <col min="25" max="25" width="10.7109375" style="12" customWidth="1"/>
    <col min="26" max="26" width="15.7109375" style="12" customWidth="1"/>
    <col min="27" max="27" width="40.7109375" style="12" customWidth="1"/>
    <col min="28" max="16384" width="9.140625" style="12"/>
  </cols>
  <sheetData>
    <row r="1" spans="1:27" ht="30" customHeight="1" x14ac:dyDescent="0.25">
      <c r="A1" s="69" t="s">
        <v>0</v>
      </c>
      <c r="B1" s="70"/>
      <c r="C1" s="70"/>
      <c r="D1" s="70"/>
      <c r="E1" s="70"/>
      <c r="F1" s="70"/>
      <c r="G1" s="70"/>
      <c r="H1" s="70"/>
      <c r="I1" s="70"/>
      <c r="J1" s="70"/>
      <c r="K1" s="70"/>
      <c r="L1" s="70"/>
      <c r="M1" s="70"/>
      <c r="N1" s="70"/>
      <c r="O1" s="70"/>
      <c r="P1" s="70"/>
      <c r="Q1" s="70"/>
      <c r="R1" s="70"/>
      <c r="S1" s="70"/>
      <c r="T1" s="70"/>
      <c r="U1" s="70"/>
      <c r="V1" s="70"/>
      <c r="W1" s="70"/>
      <c r="X1" s="70"/>
      <c r="Y1" s="70"/>
      <c r="Z1" s="70"/>
      <c r="AA1" s="71"/>
    </row>
    <row r="2" spans="1:27" ht="30" customHeight="1" x14ac:dyDescent="0.25">
      <c r="A2" s="72" t="s">
        <v>201</v>
      </c>
      <c r="B2" s="73"/>
      <c r="C2" s="73"/>
      <c r="D2" s="73"/>
      <c r="E2" s="73"/>
      <c r="F2" s="73"/>
      <c r="G2" s="73"/>
      <c r="H2" s="73"/>
      <c r="I2" s="73"/>
      <c r="J2" s="73"/>
      <c r="K2" s="73"/>
      <c r="L2" s="73"/>
      <c r="M2" s="73"/>
      <c r="N2" s="73"/>
      <c r="O2" s="73"/>
      <c r="P2" s="73"/>
      <c r="Q2" s="73"/>
      <c r="R2" s="73"/>
      <c r="S2" s="73"/>
      <c r="T2" s="73"/>
      <c r="U2" s="73"/>
      <c r="V2" s="73"/>
      <c r="W2" s="73"/>
      <c r="X2" s="73"/>
      <c r="Y2" s="73"/>
      <c r="Z2" s="73"/>
      <c r="AA2" s="74"/>
    </row>
    <row r="3" spans="1:27" ht="30" customHeight="1" x14ac:dyDescent="0.25">
      <c r="A3" s="75" t="s">
        <v>1</v>
      </c>
      <c r="B3" s="76"/>
      <c r="C3" s="76"/>
      <c r="D3" s="76"/>
      <c r="E3" s="76"/>
      <c r="F3" s="76"/>
      <c r="G3" s="76"/>
      <c r="H3" s="76"/>
      <c r="I3" s="76"/>
      <c r="J3" s="76"/>
      <c r="K3" s="76"/>
      <c r="L3" s="76"/>
      <c r="M3" s="76"/>
      <c r="N3" s="76"/>
      <c r="O3" s="76"/>
      <c r="P3" s="76"/>
      <c r="Q3" s="76"/>
      <c r="R3" s="76"/>
      <c r="S3" s="76"/>
      <c r="T3" s="76"/>
      <c r="U3" s="76"/>
      <c r="V3" s="76"/>
      <c r="W3" s="76"/>
      <c r="X3" s="76"/>
      <c r="Y3" s="76"/>
      <c r="Z3" s="76"/>
      <c r="AA3" s="77"/>
    </row>
    <row r="4" spans="1:27" ht="23.25" hidden="1" customHeight="1" x14ac:dyDescent="0.25">
      <c r="A4" s="12" t="s">
        <v>58</v>
      </c>
    </row>
    <row r="5" spans="1:27" s="14" customFormat="1" ht="20.100000000000001" customHeight="1" x14ac:dyDescent="0.3">
      <c r="A5" s="78" t="s">
        <v>2</v>
      </c>
      <c r="B5" s="79"/>
      <c r="C5" s="56" t="s">
        <v>3</v>
      </c>
      <c r="D5" s="56" t="s">
        <v>4</v>
      </c>
      <c r="E5" s="80"/>
      <c r="F5" s="81"/>
      <c r="G5" s="81"/>
      <c r="H5" s="81"/>
      <c r="I5" s="81"/>
      <c r="J5" s="81"/>
      <c r="K5" s="81"/>
      <c r="L5" s="81"/>
      <c r="M5" s="81"/>
      <c r="N5" s="81"/>
      <c r="O5" s="81"/>
      <c r="P5" s="81"/>
      <c r="Q5" s="81"/>
      <c r="R5" s="81"/>
      <c r="S5" s="81"/>
      <c r="T5" s="81"/>
      <c r="U5" s="81"/>
      <c r="V5" s="81"/>
      <c r="W5" s="81"/>
      <c r="X5" s="81"/>
      <c r="Y5" s="81"/>
      <c r="Z5" s="81"/>
      <c r="AA5" s="82"/>
    </row>
    <row r="6" spans="1:27" s="14" customFormat="1" ht="39.950000000000003" customHeight="1" x14ac:dyDescent="0.3">
      <c r="A6" s="86" t="s">
        <v>163</v>
      </c>
      <c r="B6" s="87"/>
      <c r="C6" s="57" t="s">
        <v>161</v>
      </c>
      <c r="D6" s="57" t="s">
        <v>59</v>
      </c>
      <c r="E6" s="83"/>
      <c r="F6" s="84"/>
      <c r="G6" s="84"/>
      <c r="H6" s="84"/>
      <c r="I6" s="84"/>
      <c r="J6" s="84"/>
      <c r="K6" s="84"/>
      <c r="L6" s="84"/>
      <c r="M6" s="84"/>
      <c r="N6" s="84"/>
      <c r="O6" s="84"/>
      <c r="P6" s="84"/>
      <c r="Q6" s="84"/>
      <c r="R6" s="84"/>
      <c r="S6" s="84"/>
      <c r="T6" s="84"/>
      <c r="U6" s="84"/>
      <c r="V6" s="84"/>
      <c r="W6" s="84"/>
      <c r="X6" s="84"/>
      <c r="Y6" s="84"/>
      <c r="Z6" s="84"/>
      <c r="AA6" s="85"/>
    </row>
    <row r="7" spans="1:27" s="14" customFormat="1" ht="16.5" hidden="1" x14ac:dyDescent="0.3">
      <c r="A7" s="55" t="s">
        <v>60</v>
      </c>
      <c r="B7" s="55" t="s">
        <v>61</v>
      </c>
      <c r="C7" s="55" t="s">
        <v>61</v>
      </c>
      <c r="D7" s="55" t="s">
        <v>61</v>
      </c>
      <c r="E7" s="55" t="s">
        <v>62</v>
      </c>
      <c r="F7" s="55" t="s">
        <v>61</v>
      </c>
      <c r="G7" s="55" t="s">
        <v>61</v>
      </c>
      <c r="H7" s="55" t="s">
        <v>63</v>
      </c>
      <c r="I7" s="55" t="s">
        <v>60</v>
      </c>
      <c r="J7" s="55" t="s">
        <v>64</v>
      </c>
      <c r="K7" s="55" t="s">
        <v>60</v>
      </c>
      <c r="L7" s="55" t="s">
        <v>61</v>
      </c>
      <c r="M7" s="55" t="s">
        <v>64</v>
      </c>
      <c r="N7" s="55" t="s">
        <v>61</v>
      </c>
      <c r="O7" s="55" t="s">
        <v>61</v>
      </c>
      <c r="P7" s="55" t="s">
        <v>64</v>
      </c>
      <c r="Q7" s="55" t="s">
        <v>63</v>
      </c>
      <c r="R7" s="55" t="s">
        <v>63</v>
      </c>
      <c r="S7" s="55" t="s">
        <v>65</v>
      </c>
      <c r="T7" s="55" t="s">
        <v>60</v>
      </c>
      <c r="U7" s="55" t="s">
        <v>61</v>
      </c>
      <c r="V7" s="55" t="s">
        <v>61</v>
      </c>
      <c r="W7" s="55" t="s">
        <v>63</v>
      </c>
      <c r="X7" s="55" t="s">
        <v>63</v>
      </c>
      <c r="Y7" s="55" t="s">
        <v>66</v>
      </c>
      <c r="Z7" s="55" t="s">
        <v>67</v>
      </c>
      <c r="AA7" s="55" t="s">
        <v>68</v>
      </c>
    </row>
    <row r="8" spans="1:27" s="14" customFormat="1" ht="16.5" hidden="1" x14ac:dyDescent="0.3">
      <c r="A8" s="55" t="s">
        <v>69</v>
      </c>
      <c r="B8" s="55" t="s">
        <v>70</v>
      </c>
      <c r="C8" s="55" t="s">
        <v>71</v>
      </c>
      <c r="D8" s="55" t="s">
        <v>72</v>
      </c>
      <c r="E8" s="55" t="s">
        <v>73</v>
      </c>
      <c r="F8" s="55" t="s">
        <v>74</v>
      </c>
      <c r="G8" s="55" t="s">
        <v>75</v>
      </c>
      <c r="H8" s="55" t="s">
        <v>76</v>
      </c>
      <c r="I8" s="55" t="s">
        <v>77</v>
      </c>
      <c r="J8" s="55" t="s">
        <v>78</v>
      </c>
      <c r="K8" s="55" t="s">
        <v>79</v>
      </c>
      <c r="L8" s="55" t="s">
        <v>80</v>
      </c>
      <c r="M8" s="55" t="s">
        <v>81</v>
      </c>
      <c r="N8" s="55" t="s">
        <v>82</v>
      </c>
      <c r="O8" s="55" t="s">
        <v>83</v>
      </c>
      <c r="P8" s="55" t="s">
        <v>84</v>
      </c>
      <c r="Q8" s="55" t="s">
        <v>85</v>
      </c>
      <c r="R8" s="55" t="s">
        <v>86</v>
      </c>
      <c r="S8" s="55" t="s">
        <v>87</v>
      </c>
      <c r="T8" s="55" t="s">
        <v>88</v>
      </c>
      <c r="U8" s="55" t="s">
        <v>89</v>
      </c>
      <c r="V8" s="55" t="s">
        <v>90</v>
      </c>
      <c r="W8" s="55" t="s">
        <v>91</v>
      </c>
      <c r="X8" s="55" t="s">
        <v>92</v>
      </c>
      <c r="Y8" s="55" t="s">
        <v>93</v>
      </c>
      <c r="Z8" s="55" t="s">
        <v>94</v>
      </c>
      <c r="AA8" s="55" t="s">
        <v>95</v>
      </c>
    </row>
    <row r="9" spans="1:27" s="14" customFormat="1" ht="20.100000000000001" customHeight="1" x14ac:dyDescent="0.3">
      <c r="A9" s="67" t="s">
        <v>5</v>
      </c>
      <c r="B9" s="68"/>
      <c r="C9" s="68"/>
      <c r="D9" s="68"/>
      <c r="E9" s="68"/>
      <c r="F9" s="68"/>
      <c r="G9" s="68"/>
      <c r="H9" s="68"/>
      <c r="I9" s="68"/>
      <c r="J9" s="68"/>
      <c r="K9" s="68"/>
      <c r="L9" s="68"/>
      <c r="M9" s="68"/>
      <c r="N9" s="68"/>
      <c r="O9" s="68"/>
      <c r="P9" s="68"/>
      <c r="Q9" s="68"/>
      <c r="R9" s="68"/>
      <c r="S9" s="68"/>
      <c r="T9" s="68"/>
      <c r="U9" s="68"/>
      <c r="V9" s="68"/>
      <c r="W9" s="68"/>
      <c r="X9" s="68"/>
      <c r="Y9" s="68"/>
      <c r="Z9" s="68"/>
      <c r="AA9" s="68"/>
    </row>
    <row r="10" spans="1:27" s="14" customFormat="1" ht="50.1" customHeight="1" x14ac:dyDescent="0.3">
      <c r="A10" s="17" t="s">
        <v>6</v>
      </c>
      <c r="B10" s="17" t="s">
        <v>7</v>
      </c>
      <c r="C10" s="17" t="s">
        <v>8</v>
      </c>
      <c r="D10" s="17" t="s">
        <v>9</v>
      </c>
      <c r="E10" s="17" t="s">
        <v>10</v>
      </c>
      <c r="F10" s="17" t="s">
        <v>11</v>
      </c>
      <c r="G10" s="17" t="s">
        <v>12</v>
      </c>
      <c r="H10" s="17" t="s">
        <v>96</v>
      </c>
      <c r="I10" s="17" t="s">
        <v>13</v>
      </c>
      <c r="J10" s="17" t="s">
        <v>178</v>
      </c>
      <c r="K10" s="17" t="s">
        <v>19</v>
      </c>
      <c r="L10" s="17" t="s">
        <v>180</v>
      </c>
      <c r="M10" s="17" t="s">
        <v>179</v>
      </c>
      <c r="N10" s="17" t="s">
        <v>21</v>
      </c>
      <c r="O10" s="17" t="s">
        <v>97</v>
      </c>
      <c r="P10" s="17" t="s">
        <v>162</v>
      </c>
      <c r="Q10" s="17" t="s">
        <v>24</v>
      </c>
      <c r="R10" s="17" t="s">
        <v>25</v>
      </c>
      <c r="S10" s="17" t="s">
        <v>26</v>
      </c>
      <c r="T10" s="17" t="s">
        <v>27</v>
      </c>
      <c r="U10" s="17" t="s">
        <v>181</v>
      </c>
      <c r="V10" s="17" t="s">
        <v>182</v>
      </c>
      <c r="W10" s="17" t="s">
        <v>98</v>
      </c>
      <c r="X10" s="17" t="s">
        <v>99</v>
      </c>
      <c r="Y10" s="17" t="s">
        <v>28</v>
      </c>
      <c r="Z10" s="17" t="s">
        <v>29</v>
      </c>
      <c r="AA10" s="17" t="s">
        <v>30</v>
      </c>
    </row>
    <row r="11" spans="1:27" s="14" customFormat="1" ht="75" customHeight="1" x14ac:dyDescent="0.3">
      <c r="A11" s="18" t="s">
        <v>100</v>
      </c>
      <c r="B11" s="21" t="s">
        <v>31</v>
      </c>
      <c r="C11" s="21" t="s">
        <v>166</v>
      </c>
      <c r="D11" s="21" t="s">
        <v>176</v>
      </c>
      <c r="E11" s="18" t="s">
        <v>167</v>
      </c>
      <c r="F11" s="22" t="s">
        <v>169</v>
      </c>
      <c r="G11" s="22" t="s">
        <v>32</v>
      </c>
      <c r="H11" s="18" t="s">
        <v>184</v>
      </c>
      <c r="I11" s="22" t="s">
        <v>177</v>
      </c>
      <c r="J11" s="18">
        <v>16</v>
      </c>
      <c r="K11" s="19" t="s">
        <v>101</v>
      </c>
      <c r="L11" s="19" t="s">
        <v>35</v>
      </c>
      <c r="M11" s="19">
        <v>0</v>
      </c>
      <c r="N11" s="23" t="s">
        <v>40</v>
      </c>
      <c r="O11" s="19" t="s">
        <v>102</v>
      </c>
      <c r="P11" s="19">
        <v>4</v>
      </c>
      <c r="Q11" s="18" t="s">
        <v>184</v>
      </c>
      <c r="R11" s="11" t="s">
        <v>103</v>
      </c>
      <c r="S11" s="20">
        <v>44844</v>
      </c>
      <c r="T11" s="19" t="s">
        <v>104</v>
      </c>
      <c r="U11" s="27">
        <v>315</v>
      </c>
      <c r="V11" s="32">
        <v>1243756</v>
      </c>
      <c r="W11" s="33" t="s">
        <v>42</v>
      </c>
      <c r="X11" s="31" t="s">
        <v>193</v>
      </c>
      <c r="Y11" s="18">
        <v>2022</v>
      </c>
      <c r="Z11" s="20">
        <v>44844</v>
      </c>
      <c r="AA11" s="19" t="s">
        <v>183</v>
      </c>
    </row>
    <row r="12" spans="1:27" s="14" customFormat="1" ht="75" customHeight="1" x14ac:dyDescent="0.3">
      <c r="A12" s="18" t="s">
        <v>100</v>
      </c>
      <c r="B12" s="21" t="s">
        <v>43</v>
      </c>
      <c r="C12" s="21" t="s">
        <v>166</v>
      </c>
      <c r="D12" s="21" t="s">
        <v>176</v>
      </c>
      <c r="E12" s="18" t="s">
        <v>167</v>
      </c>
      <c r="F12" s="24" t="s">
        <v>170</v>
      </c>
      <c r="G12" s="22" t="s">
        <v>32</v>
      </c>
      <c r="H12" s="18" t="s">
        <v>184</v>
      </c>
      <c r="I12" s="22" t="s">
        <v>177</v>
      </c>
      <c r="J12" s="18">
        <v>16</v>
      </c>
      <c r="K12" s="19" t="s">
        <v>101</v>
      </c>
      <c r="L12" s="19" t="s">
        <v>35</v>
      </c>
      <c r="M12" s="19">
        <v>0</v>
      </c>
      <c r="N12" s="23" t="s">
        <v>44</v>
      </c>
      <c r="O12" s="19" t="s">
        <v>102</v>
      </c>
      <c r="P12" s="18">
        <v>4</v>
      </c>
      <c r="Q12" s="18" t="s">
        <v>184</v>
      </c>
      <c r="R12" s="11" t="s">
        <v>103</v>
      </c>
      <c r="S12" s="20">
        <v>44844</v>
      </c>
      <c r="T12" s="19" t="s">
        <v>104</v>
      </c>
      <c r="U12" s="28">
        <v>1089</v>
      </c>
      <c r="V12" s="32">
        <v>1243756</v>
      </c>
      <c r="W12" s="33" t="s">
        <v>42</v>
      </c>
      <c r="X12" s="31" t="s">
        <v>193</v>
      </c>
      <c r="Y12" s="18">
        <v>2022</v>
      </c>
      <c r="Z12" s="20">
        <v>44844</v>
      </c>
      <c r="AA12" s="19" t="s">
        <v>183</v>
      </c>
    </row>
    <row r="13" spans="1:27" s="14" customFormat="1" ht="75" customHeight="1" x14ac:dyDescent="0.3">
      <c r="A13" s="18" t="s">
        <v>100</v>
      </c>
      <c r="B13" s="21" t="s">
        <v>105</v>
      </c>
      <c r="C13" s="21" t="s">
        <v>166</v>
      </c>
      <c r="D13" s="21" t="s">
        <v>176</v>
      </c>
      <c r="E13" s="18" t="s">
        <v>167</v>
      </c>
      <c r="F13" s="25" t="s">
        <v>171</v>
      </c>
      <c r="G13" s="25" t="s">
        <v>45</v>
      </c>
      <c r="H13" s="18" t="s">
        <v>184</v>
      </c>
      <c r="I13" s="22" t="s">
        <v>177</v>
      </c>
      <c r="J13" s="18">
        <v>16</v>
      </c>
      <c r="K13" s="19" t="s">
        <v>101</v>
      </c>
      <c r="L13" s="19" t="s">
        <v>35</v>
      </c>
      <c r="M13" s="19">
        <v>0</v>
      </c>
      <c r="N13" s="23" t="s">
        <v>46</v>
      </c>
      <c r="O13" s="19" t="s">
        <v>102</v>
      </c>
      <c r="P13" s="18">
        <v>4</v>
      </c>
      <c r="Q13" s="18" t="s">
        <v>184</v>
      </c>
      <c r="R13" s="11" t="s">
        <v>103</v>
      </c>
      <c r="S13" s="20">
        <v>44844</v>
      </c>
      <c r="T13" s="19" t="s">
        <v>104</v>
      </c>
      <c r="U13" s="27">
        <v>336</v>
      </c>
      <c r="V13" s="32">
        <v>1243756</v>
      </c>
      <c r="W13" s="33" t="s">
        <v>42</v>
      </c>
      <c r="X13" s="31" t="s">
        <v>193</v>
      </c>
      <c r="Y13" s="18">
        <v>2022</v>
      </c>
      <c r="Z13" s="20">
        <v>44844</v>
      </c>
      <c r="AA13" s="19" t="s">
        <v>183</v>
      </c>
    </row>
    <row r="14" spans="1:27" s="14" customFormat="1" ht="75" customHeight="1" x14ac:dyDescent="0.3">
      <c r="A14" s="18" t="s">
        <v>100</v>
      </c>
      <c r="B14" s="21" t="s">
        <v>164</v>
      </c>
      <c r="C14" s="21" t="s">
        <v>166</v>
      </c>
      <c r="D14" s="21" t="s">
        <v>176</v>
      </c>
      <c r="E14" s="18" t="s">
        <v>167</v>
      </c>
      <c r="F14" s="24" t="s">
        <v>169</v>
      </c>
      <c r="G14" s="22" t="s">
        <v>32</v>
      </c>
      <c r="H14" s="18" t="s">
        <v>184</v>
      </c>
      <c r="I14" s="22" t="s">
        <v>177</v>
      </c>
      <c r="J14" s="19">
        <v>16</v>
      </c>
      <c r="K14" s="19" t="s">
        <v>101</v>
      </c>
      <c r="L14" s="19" t="s">
        <v>35</v>
      </c>
      <c r="M14" s="19">
        <v>0</v>
      </c>
      <c r="N14" s="23" t="s">
        <v>47</v>
      </c>
      <c r="O14" s="19" t="s">
        <v>102</v>
      </c>
      <c r="P14" s="18">
        <v>4</v>
      </c>
      <c r="Q14" s="18" t="s">
        <v>184</v>
      </c>
      <c r="R14" s="11" t="s">
        <v>103</v>
      </c>
      <c r="S14" s="20">
        <v>44844</v>
      </c>
      <c r="T14" s="19" t="s">
        <v>104</v>
      </c>
      <c r="U14" s="27">
        <v>92</v>
      </c>
      <c r="V14" s="32">
        <v>1243756</v>
      </c>
      <c r="W14" s="33" t="s">
        <v>42</v>
      </c>
      <c r="X14" s="31" t="s">
        <v>193</v>
      </c>
      <c r="Y14" s="18">
        <v>2022</v>
      </c>
      <c r="Z14" s="20">
        <v>44844</v>
      </c>
      <c r="AA14" s="19" t="s">
        <v>183</v>
      </c>
    </row>
    <row r="15" spans="1:27" s="14" customFormat="1" ht="75" customHeight="1" x14ac:dyDescent="0.3">
      <c r="A15" s="18" t="s">
        <v>100</v>
      </c>
      <c r="B15" s="21" t="s">
        <v>48</v>
      </c>
      <c r="C15" s="21" t="s">
        <v>166</v>
      </c>
      <c r="D15" s="21" t="s">
        <v>176</v>
      </c>
      <c r="E15" s="18" t="s">
        <v>168</v>
      </c>
      <c r="F15" s="24" t="s">
        <v>172</v>
      </c>
      <c r="G15" s="22" t="s">
        <v>35</v>
      </c>
      <c r="H15" s="18" t="s">
        <v>184</v>
      </c>
      <c r="I15" s="26" t="s">
        <v>49</v>
      </c>
      <c r="J15" s="18">
        <v>16</v>
      </c>
      <c r="K15" s="19" t="s">
        <v>101</v>
      </c>
      <c r="L15" s="19" t="s">
        <v>35</v>
      </c>
      <c r="M15" s="19">
        <v>0</v>
      </c>
      <c r="N15" s="23" t="s">
        <v>50</v>
      </c>
      <c r="O15" s="19" t="s">
        <v>102</v>
      </c>
      <c r="P15" s="18">
        <v>4</v>
      </c>
      <c r="Q15" s="18" t="s">
        <v>184</v>
      </c>
      <c r="R15" s="11" t="s">
        <v>103</v>
      </c>
      <c r="S15" s="20">
        <v>44844</v>
      </c>
      <c r="T15" s="19" t="s">
        <v>104</v>
      </c>
      <c r="U15" s="29">
        <v>1025</v>
      </c>
      <c r="V15" s="32">
        <v>1243756</v>
      </c>
      <c r="W15" s="33" t="s">
        <v>42</v>
      </c>
      <c r="X15" s="31" t="s">
        <v>193</v>
      </c>
      <c r="Y15" s="18">
        <v>2022</v>
      </c>
      <c r="Z15" s="20">
        <v>44844</v>
      </c>
      <c r="AA15" s="19" t="s">
        <v>183</v>
      </c>
    </row>
    <row r="16" spans="1:27" s="14" customFormat="1" ht="75" customHeight="1" x14ac:dyDescent="0.3">
      <c r="A16" s="18" t="s">
        <v>100</v>
      </c>
      <c r="B16" s="21" t="s">
        <v>106</v>
      </c>
      <c r="C16" s="21" t="s">
        <v>166</v>
      </c>
      <c r="D16" s="21" t="s">
        <v>176</v>
      </c>
      <c r="E16" s="18" t="s">
        <v>167</v>
      </c>
      <c r="F16" s="25" t="s">
        <v>173</v>
      </c>
      <c r="G16" s="25" t="s">
        <v>51</v>
      </c>
      <c r="H16" s="18" t="s">
        <v>184</v>
      </c>
      <c r="I16" s="22" t="s">
        <v>177</v>
      </c>
      <c r="J16" s="18">
        <v>16</v>
      </c>
      <c r="K16" s="19" t="s">
        <v>101</v>
      </c>
      <c r="L16" s="19" t="s">
        <v>35</v>
      </c>
      <c r="M16" s="19">
        <v>0</v>
      </c>
      <c r="N16" s="23" t="s">
        <v>52</v>
      </c>
      <c r="O16" s="19" t="s">
        <v>102</v>
      </c>
      <c r="P16" s="18">
        <v>4</v>
      </c>
      <c r="Q16" s="18" t="s">
        <v>184</v>
      </c>
      <c r="R16" s="11" t="s">
        <v>103</v>
      </c>
      <c r="S16" s="20">
        <v>44844</v>
      </c>
      <c r="T16" s="19" t="s">
        <v>104</v>
      </c>
      <c r="U16" s="27">
        <v>25</v>
      </c>
      <c r="V16" s="32">
        <v>1243756</v>
      </c>
      <c r="W16" s="33" t="s">
        <v>42</v>
      </c>
      <c r="X16" s="31" t="s">
        <v>193</v>
      </c>
      <c r="Y16" s="18">
        <v>2022</v>
      </c>
      <c r="Z16" s="20">
        <v>44844</v>
      </c>
      <c r="AA16" s="19" t="s">
        <v>183</v>
      </c>
    </row>
    <row r="17" spans="1:27" s="14" customFormat="1" ht="75" customHeight="1" x14ac:dyDescent="0.3">
      <c r="A17" s="18" t="s">
        <v>100</v>
      </c>
      <c r="B17" s="21" t="s">
        <v>53</v>
      </c>
      <c r="C17" s="21" t="s">
        <v>166</v>
      </c>
      <c r="D17" s="21" t="s">
        <v>176</v>
      </c>
      <c r="E17" s="18" t="s">
        <v>167</v>
      </c>
      <c r="F17" s="22" t="s">
        <v>174</v>
      </c>
      <c r="G17" s="25" t="s">
        <v>54</v>
      </c>
      <c r="H17" s="18" t="s">
        <v>184</v>
      </c>
      <c r="I17" s="22" t="s">
        <v>177</v>
      </c>
      <c r="J17" s="18">
        <v>16</v>
      </c>
      <c r="K17" s="19" t="s">
        <v>101</v>
      </c>
      <c r="L17" s="19" t="s">
        <v>35</v>
      </c>
      <c r="M17" s="19">
        <v>0</v>
      </c>
      <c r="N17" s="23" t="s">
        <v>55</v>
      </c>
      <c r="O17" s="19" t="s">
        <v>102</v>
      </c>
      <c r="P17" s="18">
        <v>4</v>
      </c>
      <c r="Q17" s="18" t="s">
        <v>184</v>
      </c>
      <c r="R17" s="11" t="s">
        <v>103</v>
      </c>
      <c r="S17" s="20">
        <v>44844</v>
      </c>
      <c r="T17" s="19" t="s">
        <v>104</v>
      </c>
      <c r="U17" s="27">
        <v>27</v>
      </c>
      <c r="V17" s="32">
        <v>1243756</v>
      </c>
      <c r="W17" s="33" t="s">
        <v>42</v>
      </c>
      <c r="X17" s="31" t="s">
        <v>193</v>
      </c>
      <c r="Y17" s="18">
        <v>2022</v>
      </c>
      <c r="Z17" s="20">
        <v>44844</v>
      </c>
      <c r="AA17" s="19" t="s">
        <v>183</v>
      </c>
    </row>
    <row r="18" spans="1:27" s="14" customFormat="1" ht="75" customHeight="1" x14ac:dyDescent="0.3">
      <c r="A18" s="18" t="s">
        <v>100</v>
      </c>
      <c r="B18" s="22" t="s">
        <v>165</v>
      </c>
      <c r="C18" s="21" t="s">
        <v>166</v>
      </c>
      <c r="D18" s="21" t="s">
        <v>176</v>
      </c>
      <c r="E18" s="18" t="s">
        <v>167</v>
      </c>
      <c r="F18" s="22" t="s">
        <v>175</v>
      </c>
      <c r="G18" s="25" t="s">
        <v>56</v>
      </c>
      <c r="H18" s="18" t="s">
        <v>184</v>
      </c>
      <c r="I18" s="22" t="s">
        <v>177</v>
      </c>
      <c r="J18" s="18">
        <v>16</v>
      </c>
      <c r="K18" s="19" t="s">
        <v>101</v>
      </c>
      <c r="L18" s="19" t="s">
        <v>35</v>
      </c>
      <c r="M18" s="19">
        <v>0</v>
      </c>
      <c r="N18" s="23" t="s">
        <v>57</v>
      </c>
      <c r="O18" s="19" t="s">
        <v>102</v>
      </c>
      <c r="P18" s="18">
        <v>4</v>
      </c>
      <c r="Q18" s="18" t="s">
        <v>184</v>
      </c>
      <c r="R18" s="11" t="s">
        <v>103</v>
      </c>
      <c r="S18" s="20">
        <v>44844</v>
      </c>
      <c r="T18" s="19" t="s">
        <v>104</v>
      </c>
      <c r="U18" s="30">
        <v>15</v>
      </c>
      <c r="V18" s="32">
        <v>1243756</v>
      </c>
      <c r="W18" s="33" t="s">
        <v>42</v>
      </c>
      <c r="X18" s="31" t="s">
        <v>193</v>
      </c>
      <c r="Y18" s="18">
        <v>2022</v>
      </c>
      <c r="Z18" s="20">
        <v>44844</v>
      </c>
      <c r="AA18" s="19" t="s">
        <v>183</v>
      </c>
    </row>
  </sheetData>
  <mergeCells count="7">
    <mergeCell ref="A9:AA9"/>
    <mergeCell ref="A1:AA1"/>
    <mergeCell ref="A2:AA2"/>
    <mergeCell ref="A3:AA3"/>
    <mergeCell ref="A5:B5"/>
    <mergeCell ref="E5:AA6"/>
    <mergeCell ref="A6:B6"/>
  </mergeCells>
  <dataValidations count="2">
    <dataValidation type="list" allowBlank="1" showErrorMessage="1" sqref="E19:E204">
      <formula1>Hidden_14</formula1>
    </dataValidation>
    <dataValidation type="list" allowBlank="1" showInputMessage="1" showErrorMessage="1" sqref="E11:E18">
      <formula1>hidden1</formula1>
    </dataValidation>
  </dataValidations>
  <hyperlinks>
    <hyperlink ref="R11" r:id="rId1"/>
    <hyperlink ref="W11" r:id="rId2"/>
  </hyperlinks>
  <pageMargins left="0.7" right="0.7" top="0.75" bottom="0.75" header="0.3" footer="0.3"/>
  <pageSetup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Protección Civil Enero</vt:lpstr>
      <vt:lpstr>Protección Civil Febrero</vt:lpstr>
      <vt:lpstr>Protección Civil Marzo</vt:lpstr>
      <vt:lpstr>Protección Civil Abril</vt:lpstr>
      <vt:lpstr>Protección Civil Mayo</vt:lpstr>
      <vt:lpstr>Protección Civil Junio</vt:lpstr>
      <vt:lpstr>Protección Civil Julio</vt:lpstr>
      <vt:lpstr>Protección Civil Agosto</vt:lpstr>
      <vt:lpstr>Protección Civil Septiembre</vt:lpstr>
      <vt:lpstr>Protección Civil Octubre </vt:lpstr>
      <vt:lpstr>Protección Civil Noviembre</vt:lpstr>
      <vt:lpstr>Protección Civil Diciembre</vt:lpstr>
      <vt:lpstr>Área de Servicio</vt:lpstr>
      <vt:lpstr>Lugares de Pago</vt:lpstr>
      <vt:lpstr>Anomalías</vt:lpstr>
    </vt:vector>
  </TitlesOfParts>
  <Company>Municipio de Zapopan Jalisco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smarquez</dc:creator>
  <cp:lastModifiedBy>smarquez</cp:lastModifiedBy>
  <dcterms:created xsi:type="dcterms:W3CDTF">2017-02-07T19:08:15Z</dcterms:created>
  <dcterms:modified xsi:type="dcterms:W3CDTF">2023-01-06T20:28:04Z</dcterms:modified>
</cp:coreProperties>
</file>