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115" windowHeight="7230" firstSheet="9" activeTab="11"/>
  </bookViews>
  <sheets>
    <sheet name="Enero 2017" sheetId="1" r:id="rId1"/>
    <sheet name="Febrero 2017" sheetId="2" r:id="rId2"/>
    <sheet name="Marzo 2017" sheetId="3" r:id="rId3"/>
    <sheet name="Abril 2017" sheetId="4" r:id="rId4"/>
    <sheet name="Mayo 2017" sheetId="5" r:id="rId5"/>
    <sheet name="Junio 2017" sheetId="6" r:id="rId6"/>
    <sheet name="Protección Julio 2017" sheetId="7" r:id="rId7"/>
    <sheet name="Protección Agosto 2017" sheetId="12" r:id="rId8"/>
    <sheet name="Protección Septiembre 2017 " sheetId="13" r:id="rId9"/>
    <sheet name="Protección Octubre 2017 " sheetId="14" r:id="rId10"/>
    <sheet name="Protección Noviembre 2017" sheetId="17" r:id="rId11"/>
    <sheet name="Protección Diciembre 2017" sheetId="15" r:id="rId12"/>
    <sheet name="Área de Servicio" sheetId="8" r:id="rId13"/>
    <sheet name="Lugares de Pago" sheetId="9" r:id="rId14"/>
    <sheet name="Anomalías" sheetId="10" r:id="rId15"/>
  </sheets>
  <definedNames>
    <definedName name="hidden_Tabla_2301451" localSheetId="9">#REF!</definedName>
    <definedName name="hidden_Tabla_2301451" localSheetId="8">#REF!</definedName>
    <definedName name="hidden_Tabla_2301451">#REF!</definedName>
    <definedName name="hidden_Tabla_2301452" localSheetId="9">#REF!</definedName>
    <definedName name="hidden_Tabla_2301452" localSheetId="8">#REF!</definedName>
    <definedName name="hidden_Tabla_2301452">#REF!</definedName>
    <definedName name="hidden_Tabla_2301471" localSheetId="9">#REF!</definedName>
    <definedName name="hidden_Tabla_2301471" localSheetId="8">#REF!</definedName>
    <definedName name="hidden_Tabla_2301471">#REF!</definedName>
    <definedName name="hidden_Tabla_2301472" localSheetId="9">#REF!</definedName>
    <definedName name="hidden_Tabla_2301472" localSheetId="8">#REF!</definedName>
    <definedName name="hidden_Tabla_2301472">#REF!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14">#REF!</definedName>
    <definedName name="hidden1" localSheetId="12">#REF!</definedName>
    <definedName name="hidden1" localSheetId="1">#REF!</definedName>
    <definedName name="hidden1" localSheetId="5">#REF!</definedName>
    <definedName name="hidden1" localSheetId="13">#REF!</definedName>
    <definedName name="hidden1" localSheetId="2">#REF!</definedName>
    <definedName name="hidden1" localSheetId="4">#REF!</definedName>
    <definedName name="hidden1" localSheetId="6">#REF!</definedName>
    <definedName name="hidden1" localSheetId="9">#REF!</definedName>
    <definedName name="hidden1" localSheetId="8">#REF!</definedName>
    <definedName name="hidden1">#REF!</definedName>
    <definedName name="hidden2" localSheetId="3">#REF!</definedName>
    <definedName name="hidden2" localSheetId="1">#REF!</definedName>
    <definedName name="hidden2" localSheetId="5">#REF!</definedName>
    <definedName name="hidden2" localSheetId="2">#REF!</definedName>
    <definedName name="hidden2" localSheetId="4">#REF!</definedName>
    <definedName name="hidden2" localSheetId="9">#REF!</definedName>
    <definedName name="hidden2" localSheetId="8">#REF!</definedName>
    <definedName name="hidden2">#REF!</definedName>
    <definedName name="hidden3" localSheetId="3">#REF!</definedName>
    <definedName name="hidden3" localSheetId="1">#REF!</definedName>
    <definedName name="hidden3" localSheetId="5">#REF!</definedName>
    <definedName name="hidden3" localSheetId="2">#REF!</definedName>
    <definedName name="hidden3" localSheetId="4">#REF!</definedName>
    <definedName name="hidden3" localSheetId="9">#REF!</definedName>
    <definedName name="hidden3" localSheetId="8">#REF!</definedName>
    <definedName name="hidden3">#REF!</definedName>
    <definedName name="hidden4" localSheetId="3">#REF!</definedName>
    <definedName name="hidden4" localSheetId="1">#REF!</definedName>
    <definedName name="hidden4" localSheetId="5">#REF!</definedName>
    <definedName name="hidden4" localSheetId="2">#REF!</definedName>
    <definedName name="hidden4" localSheetId="4">#REF!</definedName>
    <definedName name="hidden4" localSheetId="9">#REF!</definedName>
    <definedName name="hidden4" localSheetId="8">#REF!</definedName>
    <definedName name="hidden4">#REF!</definedName>
    <definedName name="hidden5" localSheetId="3">#REF!</definedName>
    <definedName name="hidden5" localSheetId="1">#REF!</definedName>
    <definedName name="hidden5" localSheetId="5">#REF!</definedName>
    <definedName name="hidden5" localSheetId="2">#REF!</definedName>
    <definedName name="hidden5" localSheetId="4">#REF!</definedName>
    <definedName name="hidden5" localSheetId="9">#REF!</definedName>
    <definedName name="hidden5" localSheetId="8">#REF!</definedName>
    <definedName name="hidden5">#REF!</definedName>
    <definedName name="qqq">#REF!</definedName>
    <definedName name="qqqqq">#REF!</definedName>
  </definedNames>
  <calcPr calcId="125725"/>
</workbook>
</file>

<file path=xl/sharedStrings.xml><?xml version="1.0" encoding="utf-8"?>
<sst xmlns="http://schemas.openxmlformats.org/spreadsheetml/2006/main" count="3892" uniqueCount="318">
  <si>
    <t>AYUNTAMIENTO DE ZAPOPAN, JALISCO</t>
  </si>
  <si>
    <t>Servicios que ofrece &lt;&lt;sujeto obligado&gt;&gt;</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</si>
  <si>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</si>
  <si>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</si>
  <si>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</si>
  <si>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</si>
  <si>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</si>
  <si>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</si>
  <si>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</si>
  <si>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</si>
  <si>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</si>
  <si>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</si>
  <si>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</si>
  <si>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</si>
  <si>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</si>
  <si>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</si>
  <si>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</si>
  <si>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</si>
  <si>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</si>
  <si>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</si>
  <si>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</si>
  <si>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</si>
  <si>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</si>
  <si>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</si>
  <si>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</si>
  <si>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</si>
  <si>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</si>
  <si>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</si>
  <si>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</si>
  <si>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</si>
  <si>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</si>
  <si>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</si>
  <si>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</si>
  <si>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</si>
  <si>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</si>
  <si>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</si>
  <si>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</si>
  <si>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</si>
  <si>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</si>
  <si>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</si>
  <si>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</si>
  <si>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</si>
  <si>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</si>
  <si>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</si>
  <si>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</si>
  <si>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</si>
  <si>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</si>
  <si>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</si>
  <si>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</si>
  <si>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</si>
  <si>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</si>
  <si>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</si>
  <si>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</si>
  <si>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</si>
  <si>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</si>
  <si>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</si>
  <si>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</si>
  <si>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</si>
  <si>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</si>
  <si>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</si>
  <si>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</si>
  <si>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</si>
  <si>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</si>
  <si>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</si>
  <si>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 xml:space="preserve">Servicio 
</t>
  </si>
  <si>
    <t>Visitas de inspección</t>
  </si>
  <si>
    <t>Ciudadania en General y Solicitantes</t>
  </si>
  <si>
    <t>Salvaguardar la vida, el patrimonio y el entorno de los ciudadanos</t>
  </si>
  <si>
    <t xml:space="preserve">Presencial </t>
  </si>
  <si>
    <t>Presentar solicitud en escrito libre libre ante la Coordinación Municipal de Protección Civil y Bomberos</t>
  </si>
  <si>
    <t>Solicitud en escrito libre</t>
  </si>
  <si>
    <t>10 Días Hábiles</t>
  </si>
  <si>
    <t>Dirección Técnica de Gestión Integral de Riesgos</t>
  </si>
  <si>
    <t>Calle</t>
  </si>
  <si>
    <t>Dr. Luis Farah</t>
  </si>
  <si>
    <t>No aplica</t>
  </si>
  <si>
    <t>Colonia</t>
  </si>
  <si>
    <t>Villa de los Belenes</t>
  </si>
  <si>
    <t>Zapopan</t>
  </si>
  <si>
    <t>Jalisco</t>
  </si>
  <si>
    <t>Telefóno  38182200 Ext.3778</t>
  </si>
  <si>
    <t>Lunes a Viernes de 8:00 a 16:00 horas</t>
  </si>
  <si>
    <t>Gratuito</t>
  </si>
  <si>
    <t>Artículo 41 fracción XIX y artículo 66 del Reglamento de Gestión Integral de Riesgos del Municipio de Zapopan, Jalisco.</t>
  </si>
  <si>
    <t>Queja</t>
  </si>
  <si>
    <t>38182200 Ext. 3721 o 3778</t>
  </si>
  <si>
    <t>rosario.aviles@zapopan.gob.mx ruben.flores@zapopan.gob.mx</t>
  </si>
  <si>
    <t>Municipal</t>
  </si>
  <si>
    <t>http://www.zapopan.gob.mx/transparencia/rendicion-de-cuentas/bienes-patrimoniales/</t>
  </si>
  <si>
    <t>http://www.zapopan.gob.mx/transparencia/rendicion-de-cuentas/remuneracion-mensual/</t>
  </si>
  <si>
    <t>http://www.zapopan.gob.mx/wp-content/uploads/2016/02/Presupuesto-por-Dependencia.xlsx</t>
  </si>
  <si>
    <t>Capacitación</t>
  </si>
  <si>
    <t>Presentar solicitud en escrito libre ante la Coordinación Municipal de Protección Civil y Bomberos, señalando los cursos que requiere, el número de  personas y  los nombres de las mismas.</t>
  </si>
  <si>
    <t>Artículo 7 fracción XVI y artículo 54 del Reglamento de Gestión Integral de Riesgos del Municipio de Zapopan, Jalisco.</t>
  </si>
  <si>
    <t>38182200 Ext. 3721 o3778</t>
  </si>
  <si>
    <t xml:space="preserve">Revisión de Programas Internos de Protección Civil                                          </t>
  </si>
  <si>
    <t xml:space="preserve">Presentar el Programa Interno ante la Coordinación Municipal de Protección Civil y Bomberos, mismo que deberá contar con los requisitos contenidos en los artículos 74, 75 y 76 del Reglamento de la Ley General de Protección Civil. </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</si>
  <si>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</si>
  <si>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</si>
  <si>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Dictamenes</t>
  </si>
  <si>
    <t>Artículo 41 fracción XX del Reglamento de Gestión Integral de Riesgos del Municipio de Zapopan, Jalisco.</t>
  </si>
  <si>
    <t>Atención de Servicios de Emergencia</t>
  </si>
  <si>
    <t>Via telefónica</t>
  </si>
  <si>
    <t>Solicitarlo via telefónica en el Tel. 38182203</t>
  </si>
  <si>
    <t>Inmediata</t>
  </si>
  <si>
    <t>Dirección de Bomberos</t>
  </si>
  <si>
    <t>Telefóno  38182203</t>
  </si>
  <si>
    <t>365 días del año las 24 horas del día.</t>
  </si>
  <si>
    <t>Artículo 41 fracción VIII del Reglamento de Gestión Integral de Riesgos del Municipio de Zapopan, Jalisco.</t>
  </si>
  <si>
    <t>38182200 Ext. 3721 o 4781</t>
  </si>
  <si>
    <t>rosario.aviles@zapopan.gob.mx</t>
  </si>
  <si>
    <t>Estudio General de Riesgos.</t>
  </si>
  <si>
    <t xml:space="preserve">Presentar el Estudio General de Riesgos ante la Coordinación Municipal de Protección Civil y Bomberos, mismo que deberá contar con los requisitos contenidos en los artículo 56 y 57 del Reglamento de Gestión Integral de Riesgos del Municipio de Zapopan, Jalisco. </t>
  </si>
  <si>
    <t>Los señalados en los artículo 56 y 57 del Reglamento de Gestión Integral de Riesgos del Municipio de Zapopan, Jalisco.</t>
  </si>
  <si>
    <t>Artículo 56 del Reglamento de Gestión Integral de Riesgos del Municipio de Zapopan, Jalisco.</t>
  </si>
  <si>
    <t>Anuencia</t>
  </si>
  <si>
    <t>Presentar solicitud en escrito libre ante la Coordinación Municipal de Protección Civil y Bomberos, mismo que debera contener los requisitos señalados en el artículo 53 del Reglamento de Gestión Integral de Riesgos del Municipio de Zapopan, Jalisco.</t>
  </si>
  <si>
    <t>Los señalados en el artículo 53 del Reglamento de Gestión Integral de Riesgos del Municipio de Zapopan, Jalisco.</t>
  </si>
  <si>
    <t>Artículo 41 fracción XX y artículo 53 del Reglamento de Gestión Integral de Riesgos del Municipio de Zapopan, Jalisco.</t>
  </si>
  <si>
    <t>Incorporación al Programa de Autoprotección</t>
  </si>
  <si>
    <t>Presentar solicitud ante la Coordinación Municipal de Protección Civil y Bomberos, mismo que debera contener los requisitos señalados en el artículo 61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</si>
  <si>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</si>
  <si>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</si>
  <si>
    <t>Directos: 722
Indirectos: 1,243,756</t>
  </si>
  <si>
    <t>Directos: 1,597
Indirectos: 1,243,756</t>
  </si>
  <si>
    <t>Directos: 203
Indirectos: 1,243,756</t>
  </si>
  <si>
    <t>Directos: 70
Indirectos: 1,243,756</t>
  </si>
  <si>
    <t>Directos: 1,710
Indirectos: 1,243,756</t>
  </si>
  <si>
    <t>Directos: 04
Indirectos: 1,243,756</t>
  </si>
  <si>
    <t>Directos: 13
Indirectos: 1,243,756</t>
  </si>
  <si>
    <t>Directos: 30
Indirectos: 1,243,756</t>
  </si>
  <si>
    <t>Información de la Dirección de Dirección de Protección Civil y Bomberos correspondiente al mes de Enero de 2017</t>
  </si>
  <si>
    <t>Información de la Dirección de Dirección de Protección Civil y Bomberos correspondiente al mes de Febrero de 2017</t>
  </si>
  <si>
    <t>Directos: 591
Indirectos: 1,243,756</t>
  </si>
  <si>
    <t>Directos: 1,315
Indirectos: 1,243,756</t>
  </si>
  <si>
    <t>Directos: 117
Indirectos: 1,243,756</t>
  </si>
  <si>
    <t>Directos: 58
Indirectos: 1,243,756</t>
  </si>
  <si>
    <t>Directos: 1,638
Indirectos: 1,243,756</t>
  </si>
  <si>
    <t>Directos: 06
Indirectos: 1,243,756</t>
  </si>
  <si>
    <t>Directos: 15
Indirectos: 1,243,756</t>
  </si>
  <si>
    <t>Información de la Dirección de Dirección de Protección Civil y Bomberos correspondiente al mes de Marzo de 2017</t>
  </si>
  <si>
    <t>Directos: 462
Indirectos: 1,243,756</t>
  </si>
  <si>
    <t>Directos: 453
Indirectos: 1,243,756</t>
  </si>
  <si>
    <t>Directos: 156
Indirectos: 1,243,756</t>
  </si>
  <si>
    <t>Directos: 97
Indirectos: 1,243,756</t>
  </si>
  <si>
    <t>Directos: 1,939
Indirectos: 1,243,756</t>
  </si>
  <si>
    <t>Directos: 08
Indirectos: 1,243,756</t>
  </si>
  <si>
    <t>Directos: 16
Indirectos: 1,243,756</t>
  </si>
  <si>
    <t>Directos: 23
Indirectos: 1,243,756</t>
  </si>
  <si>
    <t>Información de la Dirección de Dirección de Protección Civil y Bomberos correspondiente al mes de Abril de 2017</t>
  </si>
  <si>
    <t>Directos: 408
Indirectos: 1,243,756</t>
  </si>
  <si>
    <t>Directos: 337
Indirectos: 1,243,756</t>
  </si>
  <si>
    <t>Directos: 147
Indirectos: 1,243,756</t>
  </si>
  <si>
    <t>Directos: 78
Indirectos: 1,243,756</t>
  </si>
  <si>
    <t>Directos: 1,635
Indirectos: 1,243,756</t>
  </si>
  <si>
    <t>Directos: 09
Indirectos: 1,243,756</t>
  </si>
  <si>
    <t>Directos: 14
Indirectos: 1,243,756</t>
  </si>
  <si>
    <t>Directos: 17
Indirectos: 1,243,756</t>
  </si>
  <si>
    <t>Directos: 497
Indirectos: 1,243,756</t>
  </si>
  <si>
    <t>Directos: 919
Indirectos: 1,243,756</t>
  </si>
  <si>
    <t>Directos: 206
Indirectos: 1,243,756</t>
  </si>
  <si>
    <t>Directos: 82
Indirectos: 1,243,756</t>
  </si>
  <si>
    <t>Directos: 1,587
Indirectos: 1,243,756</t>
  </si>
  <si>
    <t>Directos: 01
Indirectos: 1,243,756</t>
  </si>
  <si>
    <t>Directos: 18
Indirectos: 1,243,756</t>
  </si>
  <si>
    <t>Directos: 22
Indirectos: 1,243,756</t>
  </si>
  <si>
    <t>Información de la Dirección de Dirección de Protección Civil y Bomberos correspondiente al mes de Mayo de 2017</t>
  </si>
  <si>
    <t>Información de la Dirección de Dirección de Protección Civil y Bomberos correspondiente al mes de Junio de 2017</t>
  </si>
  <si>
    <t>Directos: 422
Indirectos: 1,243,756</t>
  </si>
  <si>
    <t>Directos: 879
Indirectos: 1,243,756</t>
  </si>
  <si>
    <t>Directos: 210
Indirectos: 1,243,756</t>
  </si>
  <si>
    <t>Directos: 26
Indirectos: 1,243,756</t>
  </si>
  <si>
    <t>Directos: 1,495
Indirectos: 1,243,756</t>
  </si>
  <si>
    <t>Directos: 19
Indirectos: 1,243,756</t>
  </si>
  <si>
    <t>35675</t>
  </si>
  <si>
    <t>Servicios que ofrece el sujeto obligado-8FVIB_A</t>
  </si>
  <si>
    <t xml:space="preserve"> </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</si>
  <si>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</si>
  <si>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</si>
  <si>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</si>
  <si>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</si>
  <si>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</si>
  <si>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</si>
  <si>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</si>
  <si>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</si>
  <si>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</si>
  <si>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</si>
  <si>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</si>
  <si>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</si>
  <si>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</si>
  <si>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</si>
  <si>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</si>
  <si>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</si>
  <si>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</si>
  <si>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</si>
  <si>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</si>
  <si>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</si>
  <si>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</si>
  <si>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</si>
  <si>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</si>
  <si>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</si>
  <si>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</si>
  <si>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</si>
  <si>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</si>
  <si>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</si>
  <si>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</si>
  <si>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</si>
  <si>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</si>
  <si>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</si>
  <si>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</si>
  <si>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</si>
  <si>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</si>
  <si>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</si>
  <si>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</si>
  <si>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</si>
  <si>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</si>
  <si>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</si>
  <si>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</si>
  <si>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el número de beneficiarios directos  </t>
  </si>
  <si>
    <t>"EN SU CASO cobertura del servicio público"</t>
  </si>
  <si>
    <t xml:space="preserve">EN SU CASO Hipervínculo a los recursos materiales </t>
  </si>
  <si>
    <t xml:space="preserve">"EN SU CASO hipervínculo a los recusos finacieros </t>
  </si>
  <si>
    <t xml:space="preserve">Servicio </t>
  </si>
  <si>
    <t xml:space="preserve">presencial </t>
  </si>
  <si>
    <t>10 Días hábiles</t>
  </si>
  <si>
    <t xml:space="preserve">Gratuito </t>
  </si>
  <si>
    <t xml:space="preserve">Queja </t>
  </si>
  <si>
    <t>http://tramites.zapopan.gob.mx/Ciudadano/</t>
  </si>
  <si>
    <t>Coordinación Municipal de Protección Civil y Bomberos</t>
  </si>
  <si>
    <t>http://www.zapopan.gob.mx/wp-content/uploads/2017/03/Presupuesto_por_dependencias_2017.pdf</t>
  </si>
  <si>
    <t>La información corresponde a Julio: No se cuenta con información adicional al servicio y los formatos se otorgan de manera presencial.</t>
  </si>
  <si>
    <t>Revisión de Programas Internos de Protección Civil</t>
  </si>
  <si>
    <t>Estudio General de Riesgos</t>
  </si>
  <si>
    <t>Incorporación al Programa de Autoprotección y Carta Compromiso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</si>
  <si>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</si>
  <si>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</si>
  <si>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</si>
  <si>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</si>
  <si>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</si>
  <si>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</si>
  <si>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</si>
  <si>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</si>
  <si>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</si>
  <si>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</si>
  <si>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</si>
  <si>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</si>
  <si>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</si>
  <si>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</si>
  <si>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</si>
  <si>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</si>
  <si>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</si>
  <si>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</si>
  <si>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</si>
  <si>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</si>
  <si>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</si>
  <si>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</si>
  <si>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</si>
  <si>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</si>
  <si>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</si>
  <si>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</si>
  <si>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</si>
  <si>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</si>
  <si>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</si>
  <si>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</si>
  <si>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</si>
  <si>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Dr. José Luis Farah</t>
  </si>
  <si>
    <t>0001</t>
  </si>
  <si>
    <t>38182200 Ext. 3782</t>
  </si>
  <si>
    <t xml:space="preserve">Lunes a Viernes de 08:00 a 16:00 horas </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</si>
  <si>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</si>
  <si>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</si>
  <si>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</si>
  <si>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</si>
  <si>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</si>
  <si>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</si>
  <si>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</si>
  <si>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</si>
  <si>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</si>
  <si>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</si>
  <si>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</si>
  <si>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</si>
  <si>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</si>
  <si>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</si>
  <si>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</si>
  <si>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</si>
  <si>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</si>
  <si>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</si>
  <si>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</si>
  <si>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</si>
  <si>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</si>
  <si>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</si>
  <si>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</si>
  <si>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</si>
  <si>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LTAIPEJM8FVIB_A</t>
  </si>
  <si>
    <t xml:space="preserve">"EN SU CASO el número de beneficiarios directos e </t>
  </si>
  <si>
    <t>La información corresponde a Agosto: No se cuenta con información adicional al servicio y los formatos se otorgan de manera presencial.</t>
  </si>
  <si>
    <t>Información de la Dirección de Dirección de Protección Civil y Bomberos correspondiente al mes de Agosto de 2017</t>
  </si>
  <si>
    <t>Información de la Dirección de Dirección de Protección Civil y Bomberos correspondiente al mes de Julio de 2017</t>
  </si>
  <si>
    <t>1243756 habitantes</t>
  </si>
  <si>
    <t>N/A</t>
  </si>
  <si>
    <t>La información corresponde a Septiembre: No se cuenta con información adicional al servicio y los formatos se otorgan de manera presencial.</t>
  </si>
  <si>
    <t>Información de la Dirección de Dirección de Protección Civil y Bomberos correspondiente al mes de Septiembre de 2017</t>
  </si>
  <si>
    <t>64</t>
  </si>
  <si>
    <t>1243756</t>
  </si>
  <si>
    <t>2017</t>
  </si>
  <si>
    <t>La información corresponde a Octubre: No se cuenta con información adicional al servicio y los formatos se otorgan de manera presencial.</t>
  </si>
  <si>
    <t>1025</t>
  </si>
  <si>
    <t>244</t>
  </si>
  <si>
    <t>65</t>
  </si>
  <si>
    <t/>
  </si>
  <si>
    <t>2165</t>
  </si>
  <si>
    <t>20</t>
  </si>
  <si>
    <t>27</t>
  </si>
  <si>
    <t>Información de la Dirección de Dirección de Protección Civil y Bomberos correspondiente al mes de Noviembre de 2017</t>
  </si>
  <si>
    <t>La información corresponde a Diciembre: No se cuenta con información adicional al servicio y los formatos se otorgan de manera presencial.</t>
  </si>
  <si>
    <t>Información de la Dirección de Dirección de Protección Civil y Bomberos correspondiente al mes de Diciembre de 2017</t>
  </si>
  <si>
    <t>Información de la Dirección de Dirección de Protección Civil y Bomberos correspondiente al mes de Octubre de 2017</t>
  </si>
  <si>
    <t>La información corresponde a Noviembre: No se cuenta con información adicional al servicio y los formatos se otorgan de manera presencial.</t>
  </si>
</sst>
</file>

<file path=xl/styles.xml><?xml version="1.0" encoding="utf-8"?>
<styleSheet xmlns="http://schemas.openxmlformats.org/spreadsheetml/2006/main">
  <numFmts count="2">
    <numFmt numFmtId="44" formatCode="_-&quot;$&quot;* #,##0.00_-;\-&quot;$&quot;* #,##0.00_-;_-&quot;$&quot;* &quot;-&quot;??_-;_-@_-"/>
    <numFmt numFmtId="164" formatCode="_(* #,##0.00_);_(* \(#,##0.00\);_(* &quot;-&quot;??_);_(@_)"/>
  </numFmts>
  <fonts count="18">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4"/>
      <name val="Century Gothic"/>
      <family val="2"/>
    </font>
    <font>
      <b/>
      <sz val="9"/>
      <color indexed="9"/>
      <name val="Century Gothic"/>
      <family val="2"/>
    </font>
    <font>
      <b/>
      <sz val="9"/>
      <color indexed="8"/>
      <name val="Century Gothic"/>
      <family val="2"/>
    </font>
    <font>
      <b/>
      <sz val="11"/>
      <color indexed="9"/>
      <name val="Arial"/>
      <family val="2"/>
    </font>
    <font>
      <u/>
      <sz val="10"/>
      <color theme="10"/>
      <name val="Arial"/>
      <family val="2"/>
    </font>
    <font>
      <u/>
      <sz val="8"/>
      <color theme="10"/>
      <name val="Century Gothic"/>
      <family val="2"/>
    </font>
    <font>
      <u/>
      <sz val="11"/>
      <color theme="10"/>
      <name val="Calibri"/>
      <family val="2"/>
    </font>
    <font>
      <sz val="10"/>
      <name val="Arial"/>
    </font>
    <font>
      <sz val="9"/>
      <color theme="1"/>
      <name val="Arial"/>
      <family val="2"/>
    </font>
    <font>
      <sz val="8"/>
      <name val="Century Gothic"/>
      <family val="2"/>
    </font>
    <font>
      <sz val="8"/>
      <color theme="1"/>
      <name val="Century Gothic"/>
      <family val="2"/>
    </font>
    <font>
      <sz val="8"/>
      <color rgb="FF000000"/>
      <name val="Century Gothic"/>
      <family val="2"/>
    </font>
    <font>
      <sz val="9"/>
      <name val="Century Gothic"/>
      <family val="2"/>
    </font>
    <font>
      <sz val="8"/>
      <color indexed="8"/>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6">
    <xf numFmtId="0" fontId="0" fillId="0" borderId="0"/>
    <xf numFmtId="0" fontId="3" fillId="0" borderId="0"/>
    <xf numFmtId="164" fontId="3" fillId="0" borderId="0" applyFont="0" applyFill="0" applyBorder="0" applyAlignment="0" applyProtection="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applyNumberFormat="0" applyFill="0" applyBorder="0" applyAlignment="0" applyProtection="0"/>
    <xf numFmtId="44" fontId="1" fillId="0" borderId="0" applyFont="0" applyFill="0" applyBorder="0" applyAlignment="0" applyProtection="0"/>
    <xf numFmtId="164" fontId="11" fillId="0" borderId="0" applyFont="0" applyFill="0" applyBorder="0" applyAlignment="0" applyProtection="0"/>
    <xf numFmtId="0" fontId="3" fillId="0" borderId="0"/>
    <xf numFmtId="0" fontId="12" fillId="0" borderId="0"/>
    <xf numFmtId="0" fontId="1" fillId="0" borderId="0"/>
    <xf numFmtId="0" fontId="3" fillId="0" borderId="0"/>
    <xf numFmtId="0" fontId="3" fillId="0" borderId="0"/>
    <xf numFmtId="0" fontId="11" fillId="0" borderId="0"/>
    <xf numFmtId="0" fontId="3" fillId="0" borderId="0"/>
    <xf numFmtId="0" fontId="1" fillId="0" borderId="0"/>
  </cellStyleXfs>
  <cellXfs count="131">
    <xf numFmtId="0" fontId="0" fillId="0" borderId="0" xfId="0"/>
    <xf numFmtId="0" fontId="5" fillId="3" borderId="9"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3" fillId="0" borderId="0" xfId="1" applyProtection="1"/>
    <xf numFmtId="0" fontId="3" fillId="0" borderId="0" xfId="1" applyAlignment="1" applyProtection="1">
      <alignment horizontal="center" vertical="center" wrapText="1"/>
    </xf>
    <xf numFmtId="0" fontId="3" fillId="0" borderId="0" xfId="1" applyAlignment="1" applyProtection="1">
      <alignment horizontal="center" vertical="center"/>
    </xf>
    <xf numFmtId="0" fontId="13" fillId="0" borderId="13" xfId="0" applyFont="1" applyBorder="1" applyAlignment="1" applyProtection="1">
      <alignment horizontal="center" vertical="center" wrapText="1"/>
    </xf>
    <xf numFmtId="0" fontId="13" fillId="0" borderId="13" xfId="0" applyFont="1" applyBorder="1" applyAlignment="1">
      <alignment horizontal="center" vertical="center" wrapText="1"/>
    </xf>
    <xf numFmtId="4" fontId="13" fillId="0" borderId="13" xfId="0" applyNumberFormat="1" applyFont="1" applyFill="1" applyBorder="1" applyAlignment="1">
      <alignment horizontal="center" vertical="center" wrapText="1"/>
    </xf>
    <xf numFmtId="44" fontId="13" fillId="0" borderId="13" xfId="7" applyNumberFormat="1" applyFont="1" applyFill="1" applyBorder="1" applyAlignment="1">
      <alignment horizontal="center" vertical="center" wrapText="1"/>
    </xf>
    <xf numFmtId="0" fontId="13" fillId="2" borderId="13" xfId="0" applyFont="1" applyFill="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13" xfId="0" applyFont="1" applyBorder="1" applyAlignment="1" applyProtection="1">
      <alignment horizontal="center" vertical="center"/>
    </xf>
    <xf numFmtId="0" fontId="13" fillId="0" borderId="13" xfId="0" applyFont="1" applyBorder="1" applyAlignment="1" applyProtection="1">
      <alignment horizontal="center" vertical="center"/>
    </xf>
    <xf numFmtId="0" fontId="14" fillId="0" borderId="13" xfId="0" applyFont="1" applyBorder="1" applyAlignment="1">
      <alignment horizontal="center" vertical="center" wrapText="1"/>
    </xf>
    <xf numFmtId="0" fontId="15" fillId="0" borderId="13" xfId="0" applyFont="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14" fontId="14" fillId="0" borderId="13" xfId="0" applyNumberFormat="1"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9" fillId="2" borderId="13" xfId="5" applyFont="1" applyFill="1" applyBorder="1" applyAlignment="1" applyProtection="1">
      <alignment horizontal="center" vertical="center" wrapText="1"/>
    </xf>
    <xf numFmtId="0" fontId="3" fillId="0" borderId="0" xfId="1" applyProtection="1"/>
    <xf numFmtId="0" fontId="3" fillId="0" borderId="0" xfId="1" applyProtection="1"/>
    <xf numFmtId="0" fontId="13" fillId="2" borderId="13" xfId="0" applyFont="1" applyFill="1" applyBorder="1" applyAlignment="1">
      <alignment horizontal="center" vertical="center" wrapText="1"/>
    </xf>
    <xf numFmtId="0" fontId="3" fillId="0" borderId="0" xfId="1" applyProtection="1"/>
    <xf numFmtId="0" fontId="3" fillId="0" borderId="0" xfId="1" applyProtection="1"/>
    <xf numFmtId="0" fontId="9" fillId="0" borderId="13" xfId="3" applyFont="1" applyBorder="1" applyAlignment="1" applyProtection="1">
      <alignment horizontal="center" vertical="center" wrapText="1"/>
    </xf>
    <xf numFmtId="0" fontId="11" fillId="0" borderId="0" xfId="13" applyProtection="1"/>
    <xf numFmtId="0" fontId="5" fillId="3" borderId="11" xfId="13" applyFont="1" applyFill="1" applyBorder="1" applyAlignment="1">
      <alignment horizontal="center" vertical="center" wrapText="1"/>
    </xf>
    <xf numFmtId="0" fontId="16" fillId="0" borderId="0" xfId="13" applyFont="1" applyAlignment="1" applyProtection="1">
      <alignment horizontal="center" vertical="center" wrapText="1"/>
    </xf>
    <xf numFmtId="0" fontId="6" fillId="4" borderId="11" xfId="13" applyFont="1" applyFill="1" applyBorder="1" applyAlignment="1">
      <alignment horizontal="center" vertical="center" wrapText="1"/>
    </xf>
    <xf numFmtId="0" fontId="6" fillId="4" borderId="12" xfId="13" applyFont="1" applyFill="1" applyBorder="1" applyAlignment="1">
      <alignment horizontal="center" vertical="center" wrapText="1"/>
    </xf>
    <xf numFmtId="0" fontId="5" fillId="3" borderId="12" xfId="13" applyFont="1" applyFill="1" applyBorder="1" applyAlignment="1">
      <alignment horizontal="center" vertical="center" wrapText="1"/>
    </xf>
    <xf numFmtId="0" fontId="13" fillId="0" borderId="13" xfId="13" applyFont="1" applyBorder="1" applyAlignment="1" applyProtection="1">
      <alignment horizontal="center" vertical="center" wrapText="1"/>
    </xf>
    <xf numFmtId="49" fontId="13" fillId="0" borderId="13" xfId="13" applyNumberFormat="1" applyFont="1" applyBorder="1" applyAlignment="1" applyProtection="1">
      <alignment horizontal="center" vertical="center" wrapText="1"/>
    </xf>
    <xf numFmtId="0" fontId="5" fillId="3" borderId="13" xfId="13" applyFont="1" applyFill="1" applyBorder="1" applyAlignment="1">
      <alignment horizontal="center" vertical="center" wrapText="1"/>
    </xf>
    <xf numFmtId="0" fontId="13" fillId="0" borderId="13" xfId="13" applyFont="1" applyBorder="1" applyAlignment="1" applyProtection="1">
      <alignment horizontal="center" vertical="center"/>
    </xf>
    <xf numFmtId="0" fontId="13" fillId="0" borderId="13" xfId="13" applyFont="1" applyFill="1" applyBorder="1" applyAlignment="1" applyProtection="1">
      <alignment horizontal="center" vertical="center" wrapText="1"/>
    </xf>
    <xf numFmtId="0" fontId="13" fillId="2" borderId="13" xfId="13" applyFont="1" applyFill="1" applyBorder="1" applyAlignment="1" applyProtection="1">
      <alignment horizontal="center" vertical="center" wrapText="1"/>
    </xf>
    <xf numFmtId="0" fontId="11" fillId="0" borderId="0" xfId="13" applyAlignment="1" applyProtection="1">
      <alignment wrapText="1"/>
    </xf>
    <xf numFmtId="0" fontId="5" fillId="3" borderId="18" xfId="13" applyFont="1" applyFill="1" applyBorder="1" applyAlignment="1">
      <alignment horizontal="center" vertical="center" wrapText="1"/>
    </xf>
    <xf numFmtId="0" fontId="6" fillId="4" borderId="18" xfId="13" applyFont="1" applyFill="1" applyBorder="1" applyAlignment="1">
      <alignment horizontal="center" vertical="center" wrapText="1"/>
    </xf>
    <xf numFmtId="0" fontId="15" fillId="0" borderId="13" xfId="13" applyFont="1" applyBorder="1" applyAlignment="1" applyProtection="1">
      <alignment horizontal="center" vertical="center" wrapText="1"/>
    </xf>
    <xf numFmtId="14" fontId="13" fillId="0" borderId="13" xfId="13" applyNumberFormat="1" applyFont="1" applyBorder="1" applyAlignment="1" applyProtection="1">
      <alignment horizontal="center" vertical="center" wrapText="1"/>
    </xf>
    <xf numFmtId="0" fontId="13" fillId="0" borderId="13" xfId="13" applyFont="1" applyBorder="1" applyAlignment="1">
      <alignment horizontal="center" vertical="center" wrapText="1"/>
    </xf>
    <xf numFmtId="0" fontId="11" fillId="0" borderId="0" xfId="13" applyProtection="1"/>
    <xf numFmtId="0" fontId="13" fillId="0" borderId="13" xfId="13" applyFont="1" applyBorder="1" applyAlignment="1" applyProtection="1">
      <alignment horizontal="center" vertical="center" wrapText="1"/>
    </xf>
    <xf numFmtId="0" fontId="15" fillId="0" borderId="13" xfId="13" applyFont="1" applyBorder="1" applyAlignment="1" applyProtection="1">
      <alignment horizontal="center" vertical="center" wrapText="1"/>
    </xf>
    <xf numFmtId="0" fontId="9" fillId="0" borderId="13" xfId="3" applyFont="1" applyBorder="1" applyAlignment="1" applyProtection="1">
      <alignment horizontal="center" vertical="center" wrapText="1"/>
    </xf>
    <xf numFmtId="14" fontId="13" fillId="0" borderId="13" xfId="13" applyNumberFormat="1" applyFont="1" applyBorder="1" applyAlignment="1" applyProtection="1">
      <alignment horizontal="center" vertical="center" wrapText="1"/>
    </xf>
    <xf numFmtId="0" fontId="13" fillId="0" borderId="13" xfId="13" applyFont="1" applyBorder="1" applyAlignment="1">
      <alignment horizontal="center" vertical="center" wrapText="1"/>
    </xf>
    <xf numFmtId="0" fontId="6" fillId="4" borderId="12" xfId="13" applyFont="1" applyFill="1" applyBorder="1" applyAlignment="1">
      <alignment horizontal="center" vertical="center" wrapText="1"/>
    </xf>
    <xf numFmtId="0" fontId="6" fillId="4" borderId="11" xfId="13" applyFont="1" applyFill="1" applyBorder="1" applyAlignment="1">
      <alignment horizontal="center" vertical="center" wrapText="1"/>
    </xf>
    <xf numFmtId="0" fontId="5" fillId="3" borderId="11" xfId="13" applyFont="1" applyFill="1" applyBorder="1" applyAlignment="1">
      <alignment horizontal="center" vertical="center"/>
    </xf>
    <xf numFmtId="0" fontId="5" fillId="3" borderId="18" xfId="13" applyFont="1" applyFill="1" applyBorder="1" applyAlignment="1">
      <alignment horizontal="center" vertical="center"/>
    </xf>
    <xf numFmtId="0" fontId="9" fillId="0" borderId="13" xfId="3" applyFont="1" applyBorder="1" applyAlignment="1" applyProtection="1">
      <alignment horizontal="center" vertical="center" wrapText="1"/>
    </xf>
    <xf numFmtId="0" fontId="5" fillId="3" borderId="11" xfId="13" applyFont="1" applyFill="1" applyBorder="1" applyAlignment="1">
      <alignment horizontal="center" vertical="center" wrapText="1"/>
    </xf>
    <xf numFmtId="0" fontId="17" fillId="0" borderId="13" xfId="0" applyFont="1" applyFill="1" applyBorder="1" applyAlignment="1">
      <alignment horizontal="center" vertical="center" wrapText="1"/>
    </xf>
    <xf numFmtId="14" fontId="14" fillId="0" borderId="13" xfId="0" applyNumberFormat="1" applyFont="1" applyFill="1" applyBorder="1" applyAlignment="1" applyProtection="1">
      <alignment horizontal="center" vertical="center" wrapText="1"/>
    </xf>
    <xf numFmtId="0" fontId="9" fillId="0" borderId="13" xfId="3" applyFont="1" applyBorder="1" applyAlignment="1" applyProtection="1">
      <alignment horizontal="center" vertical="center" wrapText="1"/>
    </xf>
    <xf numFmtId="0" fontId="5" fillId="3" borderId="11" xfId="13" applyFont="1" applyFill="1" applyBorder="1" applyAlignment="1">
      <alignment horizontal="center" vertical="center" wrapText="1"/>
    </xf>
    <xf numFmtId="0" fontId="11" fillId="0" borderId="0" xfId="13" applyProtection="1"/>
    <xf numFmtId="0" fontId="7" fillId="3" borderId="11" xfId="1" applyFont="1" applyFill="1" applyBorder="1" applyAlignment="1">
      <alignment horizontal="center"/>
    </xf>
    <xf numFmtId="0" fontId="3" fillId="0" borderId="0" xfId="1" applyProtection="1"/>
    <xf numFmtId="0" fontId="9" fillId="0" borderId="13" xfId="3" applyFont="1" applyBorder="1" applyAlignment="1" applyProtection="1">
      <alignment horizontal="center" vertical="center" wrapText="1"/>
    </xf>
    <xf numFmtId="0" fontId="9" fillId="0" borderId="13" xfId="4" applyFont="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6" xfId="1" applyFont="1" applyFill="1" applyBorder="1" applyAlignment="1" applyProtection="1">
      <alignment horizontal="center" vertical="center"/>
    </xf>
    <xf numFmtId="0" fontId="4" fillId="2" borderId="7" xfId="1" applyFont="1" applyFill="1" applyBorder="1" applyAlignment="1" applyProtection="1">
      <alignment horizontal="center" vertical="center"/>
    </xf>
    <xf numFmtId="0" fontId="4" fillId="2" borderId="8" xfId="1" applyFont="1" applyFill="1" applyBorder="1" applyAlignment="1" applyProtection="1">
      <alignment horizontal="center" vertical="center"/>
    </xf>
    <xf numFmtId="0" fontId="5" fillId="3" borderId="10"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3" fillId="2" borderId="1" xfId="1" applyFill="1" applyBorder="1" applyAlignment="1" applyProtection="1">
      <alignment horizontal="center"/>
    </xf>
    <xf numFmtId="0" fontId="3" fillId="2" borderId="2" xfId="1" applyFill="1" applyBorder="1" applyAlignment="1" applyProtection="1">
      <alignment horizontal="center"/>
    </xf>
    <xf numFmtId="0" fontId="3" fillId="2" borderId="3" xfId="1" applyFill="1" applyBorder="1" applyAlignment="1" applyProtection="1">
      <alignment horizontal="center"/>
    </xf>
    <xf numFmtId="0" fontId="3" fillId="2" borderId="6" xfId="1" applyFill="1" applyBorder="1" applyAlignment="1" applyProtection="1">
      <alignment horizontal="center"/>
    </xf>
    <xf numFmtId="0" fontId="3" fillId="2" borderId="7" xfId="1" applyFill="1" applyBorder="1" applyAlignment="1" applyProtection="1">
      <alignment horizontal="center"/>
    </xf>
    <xf numFmtId="0" fontId="3" fillId="2" borderId="8" xfId="1" applyFill="1" applyBorder="1" applyAlignment="1" applyProtection="1">
      <alignment horizontal="center"/>
    </xf>
    <xf numFmtId="0" fontId="6" fillId="4" borderId="10"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5" fillId="3" borderId="11" xfId="13" applyFont="1" applyFill="1" applyBorder="1" applyAlignment="1">
      <alignment horizontal="center" vertical="center" wrapText="1"/>
    </xf>
    <xf numFmtId="0" fontId="16" fillId="0" borderId="0" xfId="13" applyFont="1" applyAlignment="1" applyProtection="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16" fillId="2" borderId="1" xfId="13" applyFont="1" applyFill="1" applyBorder="1" applyAlignment="1" applyProtection="1">
      <alignment horizontal="center" vertical="center" wrapText="1"/>
    </xf>
    <xf numFmtId="0" fontId="16" fillId="2" borderId="2" xfId="13" applyFont="1" applyFill="1" applyBorder="1" applyAlignment="1" applyProtection="1">
      <alignment horizontal="center" vertical="center" wrapText="1"/>
    </xf>
    <xf numFmtId="0" fontId="16" fillId="2" borderId="3" xfId="13" applyFont="1" applyFill="1" applyBorder="1" applyAlignment="1" applyProtection="1">
      <alignment horizontal="center" vertical="center" wrapText="1"/>
    </xf>
    <xf numFmtId="0" fontId="16" fillId="2" borderId="6" xfId="13" applyFont="1" applyFill="1" applyBorder="1" applyAlignment="1" applyProtection="1">
      <alignment horizontal="center" vertical="center" wrapText="1"/>
    </xf>
    <xf numFmtId="0" fontId="16" fillId="2" borderId="7" xfId="13" applyFont="1" applyFill="1" applyBorder="1" applyAlignment="1" applyProtection="1">
      <alignment horizontal="center" vertical="center" wrapText="1"/>
    </xf>
    <xf numFmtId="0" fontId="16" fillId="2" borderId="8" xfId="13" applyFont="1" applyFill="1" applyBorder="1" applyAlignment="1" applyProtection="1">
      <alignment horizontal="center" vertical="center" wrapText="1"/>
    </xf>
    <xf numFmtId="0" fontId="5" fillId="3" borderId="11" xfId="13" applyFont="1" applyFill="1" applyBorder="1" applyAlignment="1">
      <alignment horizontal="center"/>
    </xf>
    <xf numFmtId="0" fontId="16" fillId="0" borderId="0" xfId="13" applyFont="1" applyProtection="1"/>
    <xf numFmtId="0" fontId="11" fillId="0" borderId="1" xfId="13" applyBorder="1" applyAlignment="1" applyProtection="1">
      <alignment horizontal="center"/>
    </xf>
    <xf numFmtId="0" fontId="11" fillId="0" borderId="2" xfId="13" applyBorder="1" applyAlignment="1" applyProtection="1">
      <alignment horizontal="center"/>
    </xf>
    <xf numFmtId="0" fontId="11" fillId="0" borderId="3" xfId="13" applyBorder="1" applyAlignment="1" applyProtection="1">
      <alignment horizontal="center"/>
    </xf>
    <xf numFmtId="0" fontId="11" fillId="0" borderId="6" xfId="13" applyBorder="1" applyAlignment="1" applyProtection="1">
      <alignment horizontal="center"/>
    </xf>
    <xf numFmtId="0" fontId="11" fillId="0" borderId="7" xfId="13" applyBorder="1" applyAlignment="1" applyProtection="1">
      <alignment horizontal="center"/>
    </xf>
    <xf numFmtId="0" fontId="11" fillId="0" borderId="8" xfId="13" applyBorder="1" applyAlignment="1" applyProtection="1">
      <alignment horizontal="center"/>
    </xf>
    <xf numFmtId="0" fontId="5" fillId="3" borderId="19" xfId="13" applyFont="1" applyFill="1" applyBorder="1" applyAlignment="1">
      <alignment horizontal="center" vertical="center" wrapText="1"/>
    </xf>
    <xf numFmtId="0" fontId="16" fillId="0" borderId="20" xfId="13" applyFont="1" applyBorder="1" applyAlignment="1" applyProtection="1">
      <alignment vertical="center" wrapText="1"/>
    </xf>
    <xf numFmtId="0" fontId="11" fillId="0" borderId="1" xfId="13" applyBorder="1" applyAlignment="1" applyProtection="1">
      <alignment horizontal="center" wrapText="1"/>
    </xf>
    <xf numFmtId="0" fontId="11" fillId="0" borderId="2" xfId="13" applyBorder="1" applyAlignment="1" applyProtection="1">
      <alignment horizontal="center" wrapText="1"/>
    </xf>
    <xf numFmtId="0" fontId="11" fillId="0" borderId="3" xfId="13" applyBorder="1" applyAlignment="1" applyProtection="1">
      <alignment horizontal="center" wrapText="1"/>
    </xf>
    <xf numFmtId="0" fontId="11" fillId="0" borderId="6" xfId="13" applyBorder="1" applyAlignment="1" applyProtection="1">
      <alignment horizontal="center" wrapText="1"/>
    </xf>
    <xf numFmtId="0" fontId="11" fillId="0" borderId="7" xfId="13" applyBorder="1" applyAlignment="1" applyProtection="1">
      <alignment horizontal="center" wrapText="1"/>
    </xf>
    <xf numFmtId="0" fontId="11" fillId="0" borderId="8" xfId="13" applyBorder="1" applyAlignment="1" applyProtection="1">
      <alignment horizontal="center" wrapText="1"/>
    </xf>
    <xf numFmtId="0" fontId="11" fillId="0" borderId="1" xfId="13" applyBorder="1" applyAlignment="1" applyProtection="1">
      <alignment horizontal="center" vertical="center" wrapText="1"/>
    </xf>
    <xf numFmtId="0" fontId="11" fillId="0" borderId="2" xfId="13" applyBorder="1" applyAlignment="1" applyProtection="1">
      <alignment horizontal="center" vertical="center" wrapText="1"/>
    </xf>
    <xf numFmtId="0" fontId="11" fillId="0" borderId="3" xfId="13" applyBorder="1" applyAlignment="1" applyProtection="1">
      <alignment horizontal="center" vertical="center" wrapText="1"/>
    </xf>
    <xf numFmtId="0" fontId="11" fillId="0" borderId="6" xfId="13" applyBorder="1" applyAlignment="1" applyProtection="1">
      <alignment horizontal="center" vertical="center" wrapText="1"/>
    </xf>
    <xf numFmtId="0" fontId="11" fillId="0" borderId="7" xfId="13" applyBorder="1" applyAlignment="1" applyProtection="1">
      <alignment horizontal="center" vertical="center" wrapText="1"/>
    </xf>
    <xf numFmtId="0" fontId="11" fillId="0" borderId="8" xfId="13" applyBorder="1" applyAlignment="1" applyProtection="1">
      <alignment horizontal="center" vertical="center" wrapText="1"/>
    </xf>
    <xf numFmtId="0" fontId="11" fillId="0" borderId="0" xfId="13" applyAlignment="1" applyProtection="1">
      <alignment horizontal="center" wrapText="1"/>
    </xf>
    <xf numFmtId="0" fontId="11" fillId="0" borderId="15" xfId="13" applyBorder="1" applyAlignment="1" applyProtection="1">
      <alignment horizontal="center"/>
    </xf>
    <xf numFmtId="0" fontId="11" fillId="0" borderId="16" xfId="13" applyBorder="1" applyAlignment="1" applyProtection="1">
      <alignment horizontal="center"/>
    </xf>
    <xf numFmtId="0" fontId="11" fillId="0" borderId="17" xfId="13" applyBorder="1" applyAlignment="1" applyProtection="1">
      <alignment horizontal="center"/>
    </xf>
    <xf numFmtId="0" fontId="11" fillId="0" borderId="0" xfId="13" applyProtection="1"/>
    <xf numFmtId="0" fontId="5" fillId="3" borderId="19" xfId="13" applyFont="1" applyFill="1" applyBorder="1" applyAlignment="1">
      <alignment horizontal="center" vertical="center"/>
    </xf>
    <xf numFmtId="0" fontId="16" fillId="0" borderId="20" xfId="13" applyFont="1" applyBorder="1" applyAlignment="1" applyProtection="1">
      <alignment vertical="center"/>
    </xf>
  </cellXfs>
  <cellStyles count="16">
    <cellStyle name="Hipervínculo" xfId="4" builtinId="8"/>
    <cellStyle name="Hipervínculo 2" xfId="3"/>
    <cellStyle name="Hipervínculo 3" xfId="5"/>
    <cellStyle name="Moneda 2" xfId="6"/>
    <cellStyle name="Moneda 3" xfId="7"/>
    <cellStyle name="Moneda 4" xfId="2"/>
    <cellStyle name="Normal" xfId="0" builtinId="0"/>
    <cellStyle name="Normal 2" xfId="1"/>
    <cellStyle name="Normal 3" xfId="8"/>
    <cellStyle name="Normal 4" xfId="9"/>
    <cellStyle name="Normal 5" xfId="10"/>
    <cellStyle name="Normal 6" xfId="11"/>
    <cellStyle name="Normal 6 2" xfId="12"/>
    <cellStyle name="Normal 7" xfId="13"/>
    <cellStyle name="Normal 7 2" xfId="14"/>
    <cellStyle name="Normal 8"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257176</xdr:colOff>
      <xdr:row>0</xdr:row>
      <xdr:rowOff>180975</xdr:rowOff>
    </xdr:from>
    <xdr:to>
      <xdr:col>13</xdr:col>
      <xdr:colOff>504826</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2068176" y="180975"/>
          <a:ext cx="1009650" cy="895350"/>
        </a:xfrm>
        <a:prstGeom prst="rect">
          <a:avLst/>
        </a:prstGeom>
        <a:noFill/>
        <a:ln w="9525">
          <a:noFill/>
          <a:miter lim="800000"/>
          <a:headEnd/>
          <a:tailEnd/>
        </a:ln>
      </xdr:spPr>
    </xdr:pic>
    <xdr:clientData/>
  </xdr:twoCellAnchor>
  <xdr:twoCellAnchor editAs="oneCell">
    <xdr:from>
      <xdr:col>41</xdr:col>
      <xdr:colOff>276225</xdr:colOff>
      <xdr:row>0</xdr:row>
      <xdr:rowOff>180975</xdr:rowOff>
    </xdr:from>
    <xdr:to>
      <xdr:col>42</xdr:col>
      <xdr:colOff>523875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18625" y="180975"/>
          <a:ext cx="1009650" cy="895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390525</xdr:colOff>
      <xdr:row>0</xdr:row>
      <xdr:rowOff>200025</xdr:rowOff>
    </xdr:from>
    <xdr:to>
      <xdr:col>3</xdr:col>
      <xdr:colOff>1190625</xdr:colOff>
      <xdr:row>2</xdr:row>
      <xdr:rowOff>57150</xdr:rowOff>
    </xdr:to>
    <xdr:pic>
      <xdr:nvPicPr>
        <xdr:cNvPr id="2" name="1 Imagen"/>
        <xdr:cNvPicPr/>
      </xdr:nvPicPr>
      <xdr:blipFill>
        <a:blip xmlns:r="http://schemas.openxmlformats.org/officeDocument/2006/relationships" r:embed="rId1" cstate="print"/>
        <a:srcRect/>
        <a:stretch>
          <a:fillRect/>
        </a:stretch>
      </xdr:blipFill>
      <xdr:spPr bwMode="auto">
        <a:xfrm>
          <a:off x="3581400" y="200025"/>
          <a:ext cx="800100" cy="752475"/>
        </a:xfrm>
        <a:prstGeom prst="rect">
          <a:avLst/>
        </a:prstGeom>
        <a:noFill/>
        <a:ln w="9525">
          <a:noFill/>
          <a:miter lim="800000"/>
          <a:headEnd/>
          <a:tailEnd/>
        </a:ln>
      </xdr:spPr>
    </xdr:pic>
    <xdr:clientData/>
  </xdr:twoCellAnchor>
  <xdr:twoCellAnchor editAs="oneCell">
    <xdr:from>
      <xdr:col>24</xdr:col>
      <xdr:colOff>85725</xdr:colOff>
      <xdr:row>0</xdr:row>
      <xdr:rowOff>180975</xdr:rowOff>
    </xdr:from>
    <xdr:to>
      <xdr:col>25</xdr:col>
      <xdr:colOff>123825</xdr:colOff>
      <xdr:row>2</xdr:row>
      <xdr:rowOff>38100</xdr:rowOff>
    </xdr:to>
    <xdr:pic>
      <xdr:nvPicPr>
        <xdr:cNvPr id="3" name="2 Imagen"/>
        <xdr:cNvPicPr/>
      </xdr:nvPicPr>
      <xdr:blipFill>
        <a:blip xmlns:r="http://schemas.openxmlformats.org/officeDocument/2006/relationships" r:embed="rId1" cstate="print"/>
        <a:srcRect/>
        <a:stretch>
          <a:fillRect/>
        </a:stretch>
      </xdr:blipFill>
      <xdr:spPr bwMode="auto">
        <a:xfrm>
          <a:off x="22383750" y="180975"/>
          <a:ext cx="800100" cy="7524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38100</xdr:colOff>
      <xdr:row>0</xdr:row>
      <xdr:rowOff>200025</xdr:rowOff>
    </xdr:from>
    <xdr:to>
      <xdr:col>3</xdr:col>
      <xdr:colOff>876300</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2895600" y="200025"/>
          <a:ext cx="838200" cy="752475"/>
        </a:xfrm>
        <a:prstGeom prst="rect">
          <a:avLst/>
        </a:prstGeom>
        <a:noFill/>
        <a:ln w="9525">
          <a:noFill/>
          <a:miter lim="800000"/>
          <a:headEnd/>
          <a:tailEnd/>
        </a:ln>
      </xdr:spPr>
    </xdr:pic>
    <xdr:clientData/>
  </xdr:twoCellAnchor>
  <xdr:twoCellAnchor editAs="oneCell">
    <xdr:from>
      <xdr:col>23</xdr:col>
      <xdr:colOff>685800</xdr:colOff>
      <xdr:row>0</xdr:row>
      <xdr:rowOff>209550</xdr:rowOff>
    </xdr:from>
    <xdr:to>
      <xdr:col>25</xdr:col>
      <xdr:colOff>0</xdr:colOff>
      <xdr:row>2</xdr:row>
      <xdr:rowOff>133350</xdr:rowOff>
    </xdr:to>
    <xdr:pic>
      <xdr:nvPicPr>
        <xdr:cNvPr id="4" name="3 Imagen"/>
        <xdr:cNvPicPr/>
      </xdr:nvPicPr>
      <xdr:blipFill>
        <a:blip xmlns:r="http://schemas.openxmlformats.org/officeDocument/2006/relationships" r:embed="rId1" cstate="print"/>
        <a:srcRect/>
        <a:stretch>
          <a:fillRect/>
        </a:stretch>
      </xdr:blipFill>
      <xdr:spPr bwMode="auto">
        <a:xfrm>
          <a:off x="19973925" y="209550"/>
          <a:ext cx="838200" cy="752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600075</xdr:colOff>
      <xdr:row>0</xdr:row>
      <xdr:rowOff>238125</xdr:rowOff>
    </xdr:from>
    <xdr:to>
      <xdr:col>23</xdr:col>
      <xdr:colOff>323850</xdr:colOff>
      <xdr:row>2</xdr:row>
      <xdr:rowOff>95250</xdr:rowOff>
    </xdr:to>
    <xdr:pic>
      <xdr:nvPicPr>
        <xdr:cNvPr id="3" name="2 Imagen"/>
        <xdr:cNvPicPr/>
      </xdr:nvPicPr>
      <xdr:blipFill>
        <a:blip xmlns:r="http://schemas.openxmlformats.org/officeDocument/2006/relationships" r:embed="rId1" cstate="print"/>
        <a:srcRect/>
        <a:stretch>
          <a:fillRect/>
        </a:stretch>
      </xdr:blipFill>
      <xdr:spPr bwMode="auto">
        <a:xfrm>
          <a:off x="20202525" y="238125"/>
          <a:ext cx="800100" cy="581025"/>
        </a:xfrm>
        <a:prstGeom prst="rect">
          <a:avLst/>
        </a:prstGeom>
        <a:noFill/>
        <a:ln w="9525">
          <a:noFill/>
          <a:miter lim="800000"/>
          <a:headEnd/>
          <a:tailEnd/>
        </a:ln>
      </xdr:spPr>
    </xdr:pic>
    <xdr:clientData/>
  </xdr:twoCellAnchor>
  <xdr:twoCellAnchor editAs="oneCell">
    <xdr:from>
      <xdr:col>3</xdr:col>
      <xdr:colOff>133350</xdr:colOff>
      <xdr:row>0</xdr:row>
      <xdr:rowOff>247650</xdr:rowOff>
    </xdr:from>
    <xdr:to>
      <xdr:col>3</xdr:col>
      <xdr:colOff>933450</xdr:colOff>
      <xdr:row>2</xdr:row>
      <xdr:rowOff>104775</xdr:rowOff>
    </xdr:to>
    <xdr:pic>
      <xdr:nvPicPr>
        <xdr:cNvPr id="4" name="3 Imagen"/>
        <xdr:cNvPicPr/>
      </xdr:nvPicPr>
      <xdr:blipFill>
        <a:blip xmlns:r="http://schemas.openxmlformats.org/officeDocument/2006/relationships" r:embed="rId1" cstate="print"/>
        <a:srcRect/>
        <a:stretch>
          <a:fillRect/>
        </a:stretch>
      </xdr:blipFill>
      <xdr:spPr bwMode="auto">
        <a:xfrm>
          <a:off x="3143250" y="247650"/>
          <a:ext cx="800100" cy="5810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1152525</xdr:colOff>
      <xdr:row>0</xdr:row>
      <xdr:rowOff>66675</xdr:rowOff>
    </xdr:from>
    <xdr:to>
      <xdr:col>7</xdr:col>
      <xdr:colOff>571500</xdr:colOff>
      <xdr:row>1</xdr:row>
      <xdr:rowOff>485775</xdr:rowOff>
    </xdr:to>
    <xdr:pic>
      <xdr:nvPicPr>
        <xdr:cNvPr id="2" name="1 Imagen"/>
        <xdr:cNvPicPr/>
      </xdr:nvPicPr>
      <xdr:blipFill>
        <a:blip xmlns:r="http://schemas.openxmlformats.org/officeDocument/2006/relationships" r:embed="rId1" cstate="print"/>
        <a:srcRect/>
        <a:stretch>
          <a:fillRect/>
        </a:stretch>
      </xdr:blipFill>
      <xdr:spPr bwMode="auto">
        <a:xfrm>
          <a:off x="11572875" y="66675"/>
          <a:ext cx="857250" cy="8858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257175</xdr:colOff>
      <xdr:row>0</xdr:row>
      <xdr:rowOff>190500</xdr:rowOff>
    </xdr:from>
    <xdr:to>
      <xdr:col>1</xdr:col>
      <xdr:colOff>1114425</xdr:colOff>
      <xdr:row>0</xdr:row>
      <xdr:rowOff>1076325</xdr:rowOff>
    </xdr:to>
    <xdr:pic>
      <xdr:nvPicPr>
        <xdr:cNvPr id="2" name="1 Imagen"/>
        <xdr:cNvPicPr/>
      </xdr:nvPicPr>
      <xdr:blipFill>
        <a:blip xmlns:r="http://schemas.openxmlformats.org/officeDocument/2006/relationships" r:embed="rId1" cstate="print"/>
        <a:srcRect/>
        <a:stretch>
          <a:fillRect/>
        </a:stretch>
      </xdr:blipFill>
      <xdr:spPr bwMode="auto">
        <a:xfrm>
          <a:off x="1438275" y="190500"/>
          <a:ext cx="857250" cy="8858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1057275</xdr:colOff>
      <xdr:row>0</xdr:row>
      <xdr:rowOff>161925</xdr:rowOff>
    </xdr:from>
    <xdr:to>
      <xdr:col>9</xdr:col>
      <xdr:colOff>266700</xdr:colOff>
      <xdr:row>0</xdr:row>
      <xdr:rowOff>1047750</xdr:rowOff>
    </xdr:to>
    <xdr:pic>
      <xdr:nvPicPr>
        <xdr:cNvPr id="2" name="1 Imagen"/>
        <xdr:cNvPicPr/>
      </xdr:nvPicPr>
      <xdr:blipFill>
        <a:blip xmlns:r="http://schemas.openxmlformats.org/officeDocument/2006/relationships" r:embed="rId1" cstate="print"/>
        <a:srcRect/>
        <a:stretch>
          <a:fillRect/>
        </a:stretch>
      </xdr:blipFill>
      <xdr:spPr bwMode="auto">
        <a:xfrm>
          <a:off x="11630025" y="161925"/>
          <a:ext cx="857250" cy="885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257176</xdr:colOff>
      <xdr:row>0</xdr:row>
      <xdr:rowOff>180975</xdr:rowOff>
    </xdr:from>
    <xdr:to>
      <xdr:col>13</xdr:col>
      <xdr:colOff>504826</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2068176" y="180975"/>
          <a:ext cx="1009650" cy="895350"/>
        </a:xfrm>
        <a:prstGeom prst="rect">
          <a:avLst/>
        </a:prstGeom>
        <a:noFill/>
        <a:ln w="9525">
          <a:noFill/>
          <a:miter lim="800000"/>
          <a:headEnd/>
          <a:tailEnd/>
        </a:ln>
      </xdr:spPr>
    </xdr:pic>
    <xdr:clientData/>
  </xdr:twoCellAnchor>
  <xdr:twoCellAnchor editAs="oneCell">
    <xdr:from>
      <xdr:col>41</xdr:col>
      <xdr:colOff>276225</xdr:colOff>
      <xdr:row>0</xdr:row>
      <xdr:rowOff>180975</xdr:rowOff>
    </xdr:from>
    <xdr:to>
      <xdr:col>42</xdr:col>
      <xdr:colOff>523875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18625" y="180975"/>
          <a:ext cx="1009650" cy="895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257176</xdr:colOff>
      <xdr:row>0</xdr:row>
      <xdr:rowOff>180975</xdr:rowOff>
    </xdr:from>
    <xdr:to>
      <xdr:col>13</xdr:col>
      <xdr:colOff>504826</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2068176" y="180975"/>
          <a:ext cx="1009650" cy="895350"/>
        </a:xfrm>
        <a:prstGeom prst="rect">
          <a:avLst/>
        </a:prstGeom>
        <a:noFill/>
        <a:ln w="9525">
          <a:noFill/>
          <a:miter lim="800000"/>
          <a:headEnd/>
          <a:tailEnd/>
        </a:ln>
      </xdr:spPr>
    </xdr:pic>
    <xdr:clientData/>
  </xdr:twoCellAnchor>
  <xdr:twoCellAnchor editAs="oneCell">
    <xdr:from>
      <xdr:col>41</xdr:col>
      <xdr:colOff>276225</xdr:colOff>
      <xdr:row>0</xdr:row>
      <xdr:rowOff>180975</xdr:rowOff>
    </xdr:from>
    <xdr:to>
      <xdr:col>42</xdr:col>
      <xdr:colOff>523875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18625" y="180975"/>
          <a:ext cx="1009650" cy="895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257176</xdr:colOff>
      <xdr:row>0</xdr:row>
      <xdr:rowOff>180975</xdr:rowOff>
    </xdr:from>
    <xdr:to>
      <xdr:col>13</xdr:col>
      <xdr:colOff>504826</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2068176" y="180975"/>
          <a:ext cx="1009650" cy="895350"/>
        </a:xfrm>
        <a:prstGeom prst="rect">
          <a:avLst/>
        </a:prstGeom>
        <a:noFill/>
        <a:ln w="9525">
          <a:noFill/>
          <a:miter lim="800000"/>
          <a:headEnd/>
          <a:tailEnd/>
        </a:ln>
      </xdr:spPr>
    </xdr:pic>
    <xdr:clientData/>
  </xdr:twoCellAnchor>
  <xdr:twoCellAnchor editAs="oneCell">
    <xdr:from>
      <xdr:col>41</xdr:col>
      <xdr:colOff>276225</xdr:colOff>
      <xdr:row>0</xdr:row>
      <xdr:rowOff>180975</xdr:rowOff>
    </xdr:from>
    <xdr:to>
      <xdr:col>42</xdr:col>
      <xdr:colOff>523875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18625" y="180975"/>
          <a:ext cx="1009650" cy="895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257176</xdr:colOff>
      <xdr:row>0</xdr:row>
      <xdr:rowOff>180975</xdr:rowOff>
    </xdr:from>
    <xdr:to>
      <xdr:col>13</xdr:col>
      <xdr:colOff>504826</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2068176" y="180975"/>
          <a:ext cx="1009650" cy="895350"/>
        </a:xfrm>
        <a:prstGeom prst="rect">
          <a:avLst/>
        </a:prstGeom>
        <a:noFill/>
        <a:ln w="9525">
          <a:noFill/>
          <a:miter lim="800000"/>
          <a:headEnd/>
          <a:tailEnd/>
        </a:ln>
      </xdr:spPr>
    </xdr:pic>
    <xdr:clientData/>
  </xdr:twoCellAnchor>
  <xdr:twoCellAnchor editAs="oneCell">
    <xdr:from>
      <xdr:col>41</xdr:col>
      <xdr:colOff>276225</xdr:colOff>
      <xdr:row>0</xdr:row>
      <xdr:rowOff>180975</xdr:rowOff>
    </xdr:from>
    <xdr:to>
      <xdr:col>42</xdr:col>
      <xdr:colOff>523875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18625" y="180975"/>
          <a:ext cx="1009650" cy="895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257176</xdr:colOff>
      <xdr:row>0</xdr:row>
      <xdr:rowOff>180975</xdr:rowOff>
    </xdr:from>
    <xdr:to>
      <xdr:col>13</xdr:col>
      <xdr:colOff>504826</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2068176" y="180975"/>
          <a:ext cx="1009650" cy="895350"/>
        </a:xfrm>
        <a:prstGeom prst="rect">
          <a:avLst/>
        </a:prstGeom>
        <a:noFill/>
        <a:ln w="9525">
          <a:noFill/>
          <a:miter lim="800000"/>
          <a:headEnd/>
          <a:tailEnd/>
        </a:ln>
      </xdr:spPr>
    </xdr:pic>
    <xdr:clientData/>
  </xdr:twoCellAnchor>
  <xdr:twoCellAnchor editAs="oneCell">
    <xdr:from>
      <xdr:col>41</xdr:col>
      <xdr:colOff>276225</xdr:colOff>
      <xdr:row>0</xdr:row>
      <xdr:rowOff>180975</xdr:rowOff>
    </xdr:from>
    <xdr:to>
      <xdr:col>42</xdr:col>
      <xdr:colOff>523875</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4718625" y="180975"/>
          <a:ext cx="1009650" cy="895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390525</xdr:colOff>
      <xdr:row>0</xdr:row>
      <xdr:rowOff>257175</xdr:rowOff>
    </xdr:from>
    <xdr:to>
      <xdr:col>20</xdr:col>
      <xdr:colOff>1247775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31661100" y="257175"/>
          <a:ext cx="857250" cy="885825"/>
        </a:xfrm>
        <a:prstGeom prst="rect">
          <a:avLst/>
        </a:prstGeom>
        <a:noFill/>
        <a:ln w="9525">
          <a:noFill/>
          <a:miter lim="800000"/>
          <a:headEnd/>
          <a:tailEnd/>
        </a:ln>
      </xdr:spPr>
    </xdr:pic>
    <xdr:clientData/>
  </xdr:twoCellAnchor>
  <xdr:twoCellAnchor editAs="oneCell">
    <xdr:from>
      <xdr:col>7</xdr:col>
      <xdr:colOff>876300</xdr:colOff>
      <xdr:row>0</xdr:row>
      <xdr:rowOff>333375</xdr:rowOff>
    </xdr:from>
    <xdr:to>
      <xdr:col>8</xdr:col>
      <xdr:colOff>457200</xdr:colOff>
      <xdr:row>2</xdr:row>
      <xdr:rowOff>276225</xdr:rowOff>
    </xdr:to>
    <xdr:pic>
      <xdr:nvPicPr>
        <xdr:cNvPr id="4" name="3 Imagen"/>
        <xdr:cNvPicPr/>
      </xdr:nvPicPr>
      <xdr:blipFill>
        <a:blip xmlns:r="http://schemas.openxmlformats.org/officeDocument/2006/relationships" r:embed="rId1" cstate="print"/>
        <a:srcRect/>
        <a:stretch>
          <a:fillRect/>
        </a:stretch>
      </xdr:blipFill>
      <xdr:spPr bwMode="auto">
        <a:xfrm>
          <a:off x="11258550" y="333375"/>
          <a:ext cx="857250" cy="8858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390525</xdr:colOff>
      <xdr:row>0</xdr:row>
      <xdr:rowOff>200025</xdr:rowOff>
    </xdr:from>
    <xdr:to>
      <xdr:col>4</xdr:col>
      <xdr:colOff>266700</xdr:colOff>
      <xdr:row>2</xdr:row>
      <xdr:rowOff>57150</xdr:rowOff>
    </xdr:to>
    <xdr:pic>
      <xdr:nvPicPr>
        <xdr:cNvPr id="3" name="2 Imagen"/>
        <xdr:cNvPicPr/>
      </xdr:nvPicPr>
      <xdr:blipFill>
        <a:blip xmlns:r="http://schemas.openxmlformats.org/officeDocument/2006/relationships" r:embed="rId1" cstate="print"/>
        <a:srcRect/>
        <a:stretch>
          <a:fillRect/>
        </a:stretch>
      </xdr:blipFill>
      <xdr:spPr bwMode="auto">
        <a:xfrm>
          <a:off x="2676525" y="200025"/>
          <a:ext cx="800100" cy="752475"/>
        </a:xfrm>
        <a:prstGeom prst="rect">
          <a:avLst/>
        </a:prstGeom>
        <a:noFill/>
        <a:ln w="9525">
          <a:noFill/>
          <a:miter lim="800000"/>
          <a:headEnd/>
          <a:tailEnd/>
        </a:ln>
      </xdr:spPr>
    </xdr:pic>
    <xdr:clientData/>
  </xdr:twoCellAnchor>
  <xdr:twoCellAnchor editAs="oneCell">
    <xdr:from>
      <xdr:col>24</xdr:col>
      <xdr:colOff>85725</xdr:colOff>
      <xdr:row>0</xdr:row>
      <xdr:rowOff>180975</xdr:rowOff>
    </xdr:from>
    <xdr:to>
      <xdr:col>25</xdr:col>
      <xdr:colOff>123825</xdr:colOff>
      <xdr:row>2</xdr:row>
      <xdr:rowOff>38100</xdr:rowOff>
    </xdr:to>
    <xdr:pic>
      <xdr:nvPicPr>
        <xdr:cNvPr id="4" name="3 Imagen"/>
        <xdr:cNvPicPr/>
      </xdr:nvPicPr>
      <xdr:blipFill>
        <a:blip xmlns:r="http://schemas.openxmlformats.org/officeDocument/2006/relationships" r:embed="rId1" cstate="print"/>
        <a:srcRect/>
        <a:stretch>
          <a:fillRect/>
        </a:stretch>
      </xdr:blipFill>
      <xdr:spPr bwMode="auto">
        <a:xfrm>
          <a:off x="21107400" y="180975"/>
          <a:ext cx="800100" cy="7524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390525</xdr:colOff>
      <xdr:row>0</xdr:row>
      <xdr:rowOff>200025</xdr:rowOff>
    </xdr:from>
    <xdr:to>
      <xdr:col>3</xdr:col>
      <xdr:colOff>1190625</xdr:colOff>
      <xdr:row>2</xdr:row>
      <xdr:rowOff>57150</xdr:rowOff>
    </xdr:to>
    <xdr:pic>
      <xdr:nvPicPr>
        <xdr:cNvPr id="2" name="1 Imagen"/>
        <xdr:cNvPicPr/>
      </xdr:nvPicPr>
      <xdr:blipFill>
        <a:blip xmlns:r="http://schemas.openxmlformats.org/officeDocument/2006/relationships" r:embed="rId1" cstate="print"/>
        <a:srcRect/>
        <a:stretch>
          <a:fillRect/>
        </a:stretch>
      </xdr:blipFill>
      <xdr:spPr bwMode="auto">
        <a:xfrm>
          <a:off x="3581400" y="200025"/>
          <a:ext cx="800100" cy="752475"/>
        </a:xfrm>
        <a:prstGeom prst="rect">
          <a:avLst/>
        </a:prstGeom>
        <a:noFill/>
        <a:ln w="9525">
          <a:noFill/>
          <a:miter lim="800000"/>
          <a:headEnd/>
          <a:tailEnd/>
        </a:ln>
      </xdr:spPr>
    </xdr:pic>
    <xdr:clientData/>
  </xdr:twoCellAnchor>
  <xdr:twoCellAnchor editAs="oneCell">
    <xdr:from>
      <xdr:col>24</xdr:col>
      <xdr:colOff>85725</xdr:colOff>
      <xdr:row>0</xdr:row>
      <xdr:rowOff>180975</xdr:rowOff>
    </xdr:from>
    <xdr:to>
      <xdr:col>25</xdr:col>
      <xdr:colOff>123825</xdr:colOff>
      <xdr:row>2</xdr:row>
      <xdr:rowOff>38100</xdr:rowOff>
    </xdr:to>
    <xdr:pic>
      <xdr:nvPicPr>
        <xdr:cNvPr id="3" name="2 Imagen"/>
        <xdr:cNvPicPr/>
      </xdr:nvPicPr>
      <xdr:blipFill>
        <a:blip xmlns:r="http://schemas.openxmlformats.org/officeDocument/2006/relationships" r:embed="rId1" cstate="print"/>
        <a:srcRect/>
        <a:stretch>
          <a:fillRect/>
        </a:stretch>
      </xdr:blipFill>
      <xdr:spPr bwMode="auto">
        <a:xfrm>
          <a:off x="21364575" y="180975"/>
          <a:ext cx="800100" cy="752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sario.aviles@zapopan.gob.mx" TargetMode="External"/><Relationship Id="rId1" Type="http://schemas.openxmlformats.org/officeDocument/2006/relationships/hyperlink" Target="http://www.zapopan.gob.mx/transparencia/rendicion-de-cuentas/remuneracion-mensua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tramites.zapopan.gob.mx/Ciudadano/"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http://tramites.zapopan.gob.mx/Ciudadano/"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sario.aviles@zapopan.gob.mx" TargetMode="External"/><Relationship Id="rId1" Type="http://schemas.openxmlformats.org/officeDocument/2006/relationships/hyperlink" Target="http://www.zapopan.gob.mx/transparencia/rendicion-de-cuentas/remuneracion-mensua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osario.aviles@zapopan.gob.mx" TargetMode="External"/><Relationship Id="rId1" Type="http://schemas.openxmlformats.org/officeDocument/2006/relationships/hyperlink" Target="http://www.zapopan.gob.mx/transparencia/rendicion-de-cuentas/remuneracion-mensua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osario.aviles@zapopan.gob.mx" TargetMode="External"/><Relationship Id="rId1" Type="http://schemas.openxmlformats.org/officeDocument/2006/relationships/hyperlink" Target="http://www.zapopan.gob.mx/transparencia/rendicion-de-cuentas/remuneracion-mensua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rosario.aviles@zapopan.gob.mx" TargetMode="External"/><Relationship Id="rId1" Type="http://schemas.openxmlformats.org/officeDocument/2006/relationships/hyperlink" Target="http://www.zapopan.gob.mx/transparencia/rendicion-de-cuentas/remuneracion-mensua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rosario.aviles@zapopan.gob.mx" TargetMode="External"/><Relationship Id="rId1" Type="http://schemas.openxmlformats.org/officeDocument/2006/relationships/hyperlink" Target="http://www.zapopan.gob.mx/transparencia/rendicion-de-cuentas/remuneracion-mensua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tramites.zapopan.gob.mx/Ciudadano/"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tramites.zapopan.gob.mx/Ciudadano/" TargetMode="External"/></Relationships>
</file>

<file path=xl/worksheets/sheet1.xml><?xml version="1.0" encoding="utf-8"?>
<worksheet xmlns="http://schemas.openxmlformats.org/spreadsheetml/2006/main" xmlns:r="http://schemas.openxmlformats.org/officeDocument/2006/relationships">
  <dimension ref="A1:BE19"/>
  <sheetViews>
    <sheetView workbookViewId="0">
      <selection activeCell="BD8" sqref="BD8:BD15"/>
    </sheetView>
  </sheetViews>
  <sheetFormatPr baseColWidth="10" defaultRowHeight="15"/>
  <cols>
    <col min="1" max="1" width="12.42578125" customWidth="1"/>
    <col min="2" max="2" width="15.42578125" customWidth="1"/>
    <col min="3" max="3" width="30.42578125" customWidth="1"/>
    <col min="4" max="4" width="15.140625" customWidth="1"/>
    <col min="6" max="6" width="20.85546875" customWidth="1"/>
    <col min="9" max="9" width="14.28515625" customWidth="1"/>
    <col min="28" max="28" width="19.42578125" customWidth="1"/>
    <col min="51" max="51" width="14" customWidth="1"/>
    <col min="52" max="52" width="14.42578125" customWidth="1"/>
    <col min="53" max="53" width="16" customWidth="1"/>
    <col min="56" max="56" width="14.28515625" customWidth="1"/>
  </cols>
  <sheetData>
    <row r="1" spans="1:56" ht="33.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ht="32.25" customHeight="1">
      <c r="A2" s="69" t="s">
        <v>131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1"/>
    </row>
    <row r="3" spans="1:56" ht="31.5" customHeigh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4"/>
    </row>
    <row r="4" spans="1:56">
      <c r="A4" s="1" t="s">
        <v>2</v>
      </c>
      <c r="B4" s="1" t="s">
        <v>3</v>
      </c>
      <c r="C4" s="75" t="s">
        <v>4</v>
      </c>
      <c r="D4" s="76"/>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9"/>
    </row>
    <row r="5" spans="1:56" ht="104.25" customHeight="1">
      <c r="A5" s="2" t="s">
        <v>5</v>
      </c>
      <c r="B5" s="2" t="s">
        <v>6</v>
      </c>
      <c r="C5" s="83" t="s">
        <v>7</v>
      </c>
      <c r="D5" s="84"/>
      <c r="E5" s="8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2"/>
    </row>
    <row r="6" spans="1:56" ht="28.5" customHeight="1">
      <c r="A6" s="62" t="s">
        <v>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pans="1:56" ht="67.5">
      <c r="A7" s="2" t="s">
        <v>9</v>
      </c>
      <c r="B7" s="2" t="s">
        <v>10</v>
      </c>
      <c r="C7" s="2" t="s">
        <v>11</v>
      </c>
      <c r="D7" s="2" t="s">
        <v>12</v>
      </c>
      <c r="E7" s="2" t="s">
        <v>13</v>
      </c>
      <c r="F7" s="2" t="s">
        <v>14</v>
      </c>
      <c r="G7" s="2" t="s">
        <v>15</v>
      </c>
      <c r="H7" s="3" t="s">
        <v>16</v>
      </c>
      <c r="I7" s="2" t="s">
        <v>17</v>
      </c>
      <c r="J7" s="2" t="s">
        <v>18</v>
      </c>
      <c r="K7" s="2" t="s">
        <v>19</v>
      </c>
      <c r="L7" s="2" t="s">
        <v>20</v>
      </c>
      <c r="M7" s="2" t="s">
        <v>21</v>
      </c>
      <c r="N7" s="2" t="s">
        <v>22</v>
      </c>
      <c r="O7" s="2" t="s">
        <v>23</v>
      </c>
      <c r="P7" s="2" t="s">
        <v>24</v>
      </c>
      <c r="Q7" s="2" t="s">
        <v>25</v>
      </c>
      <c r="R7" s="2" t="s">
        <v>26</v>
      </c>
      <c r="S7" s="2" t="s">
        <v>27</v>
      </c>
      <c r="T7" s="2" t="s">
        <v>28</v>
      </c>
      <c r="U7" s="2" t="s">
        <v>29</v>
      </c>
      <c r="V7" s="2" t="s">
        <v>30</v>
      </c>
      <c r="W7" s="2" t="s">
        <v>31</v>
      </c>
      <c r="X7" s="2" t="s">
        <v>32</v>
      </c>
      <c r="Y7" s="2" t="s">
        <v>33</v>
      </c>
      <c r="Z7" s="2" t="s">
        <v>34</v>
      </c>
      <c r="AA7" s="2" t="s">
        <v>35</v>
      </c>
      <c r="AB7" s="3" t="s">
        <v>36</v>
      </c>
      <c r="AC7" s="2" t="s">
        <v>37</v>
      </c>
      <c r="AD7" s="2" t="s">
        <v>38</v>
      </c>
      <c r="AE7" s="3" t="s">
        <v>39</v>
      </c>
      <c r="AF7" s="2" t="s">
        <v>40</v>
      </c>
      <c r="AG7" s="2" t="s">
        <v>41</v>
      </c>
      <c r="AH7" s="2" t="s">
        <v>20</v>
      </c>
      <c r="AI7" s="2" t="s">
        <v>42</v>
      </c>
      <c r="AJ7" s="2" t="s">
        <v>43</v>
      </c>
      <c r="AK7" s="2" t="s">
        <v>44</v>
      </c>
      <c r="AL7" s="2" t="s">
        <v>45</v>
      </c>
      <c r="AM7" s="2" t="s">
        <v>46</v>
      </c>
      <c r="AN7" s="2" t="s">
        <v>47</v>
      </c>
      <c r="AO7" s="2" t="s">
        <v>48</v>
      </c>
      <c r="AP7" s="2" t="s">
        <v>49</v>
      </c>
      <c r="AQ7" s="2" t="s">
        <v>50</v>
      </c>
      <c r="AR7" s="2" t="s">
        <v>51</v>
      </c>
      <c r="AS7" s="2" t="s">
        <v>52</v>
      </c>
      <c r="AT7" s="2" t="s">
        <v>53</v>
      </c>
      <c r="AU7" s="2" t="s">
        <v>54</v>
      </c>
      <c r="AV7" s="2" t="s">
        <v>55</v>
      </c>
      <c r="AW7" s="2" t="s">
        <v>56</v>
      </c>
      <c r="AX7" s="2" t="s">
        <v>57</v>
      </c>
      <c r="AY7" s="2" t="s">
        <v>58</v>
      </c>
      <c r="AZ7" s="2" t="s">
        <v>59</v>
      </c>
      <c r="BA7" s="2" t="s">
        <v>60</v>
      </c>
      <c r="BB7" s="2" t="s">
        <v>61</v>
      </c>
      <c r="BC7" s="2" t="s">
        <v>62</v>
      </c>
      <c r="BD7" s="2" t="s">
        <v>63</v>
      </c>
    </row>
    <row r="8" spans="1:56" ht="146.25" customHeight="1">
      <c r="A8" s="7" t="s">
        <v>64</v>
      </c>
      <c r="B8" s="8" t="s">
        <v>65</v>
      </c>
      <c r="C8" s="9" t="s">
        <v>66</v>
      </c>
      <c r="D8" s="10" t="s">
        <v>67</v>
      </c>
      <c r="E8" s="7" t="s">
        <v>68</v>
      </c>
      <c r="F8" s="7" t="s">
        <v>69</v>
      </c>
      <c r="G8" s="7" t="s">
        <v>70</v>
      </c>
      <c r="H8" s="11" t="s">
        <v>71</v>
      </c>
      <c r="I8" s="7" t="s">
        <v>72</v>
      </c>
      <c r="J8" s="12" t="s">
        <v>73</v>
      </c>
      <c r="K8" s="7" t="s">
        <v>74</v>
      </c>
      <c r="L8" s="12">
        <v>460</v>
      </c>
      <c r="M8" s="7" t="s">
        <v>75</v>
      </c>
      <c r="N8" s="12" t="s">
        <v>76</v>
      </c>
      <c r="O8" s="7" t="s">
        <v>77</v>
      </c>
      <c r="P8" s="13">
        <v>141200001</v>
      </c>
      <c r="Q8" s="14" t="s">
        <v>78</v>
      </c>
      <c r="R8" s="13">
        <v>120</v>
      </c>
      <c r="S8" s="14" t="s">
        <v>78</v>
      </c>
      <c r="T8" s="13">
        <v>14</v>
      </c>
      <c r="U8" s="14" t="s">
        <v>79</v>
      </c>
      <c r="V8" s="12">
        <v>45100</v>
      </c>
      <c r="W8" s="7" t="s">
        <v>80</v>
      </c>
      <c r="X8" s="15" t="s">
        <v>81</v>
      </c>
      <c r="Y8" s="7" t="s">
        <v>82</v>
      </c>
      <c r="Z8" s="7" t="s">
        <v>75</v>
      </c>
      <c r="AA8" s="7" t="s">
        <v>75</v>
      </c>
      <c r="AB8" s="16" t="s">
        <v>83</v>
      </c>
      <c r="AC8" s="11" t="s">
        <v>84</v>
      </c>
      <c r="AD8" s="11" t="s">
        <v>85</v>
      </c>
      <c r="AE8" s="11" t="s">
        <v>86</v>
      </c>
      <c r="AF8" s="12" t="s">
        <v>73</v>
      </c>
      <c r="AG8" s="7" t="s">
        <v>74</v>
      </c>
      <c r="AH8" s="12">
        <v>460</v>
      </c>
      <c r="AI8" s="7" t="s">
        <v>75</v>
      </c>
      <c r="AJ8" s="12" t="s">
        <v>76</v>
      </c>
      <c r="AK8" s="7" t="s">
        <v>77</v>
      </c>
      <c r="AL8" s="13">
        <v>141200001</v>
      </c>
      <c r="AM8" s="14" t="s">
        <v>78</v>
      </c>
      <c r="AN8" s="13">
        <v>120</v>
      </c>
      <c r="AO8" s="14" t="s">
        <v>78</v>
      </c>
      <c r="AP8" s="13">
        <v>14</v>
      </c>
      <c r="AQ8" s="14" t="s">
        <v>79</v>
      </c>
      <c r="AR8" s="12">
        <v>45100</v>
      </c>
      <c r="AS8" s="17" t="s">
        <v>75</v>
      </c>
      <c r="AT8" s="17" t="s">
        <v>75</v>
      </c>
      <c r="AU8" s="18">
        <v>42766</v>
      </c>
      <c r="AV8" s="7" t="s">
        <v>72</v>
      </c>
      <c r="AW8" s="7" t="s">
        <v>123</v>
      </c>
      <c r="AX8" s="7" t="s">
        <v>87</v>
      </c>
      <c r="AY8" s="64" t="s">
        <v>88</v>
      </c>
      <c r="AZ8" s="65" t="s">
        <v>89</v>
      </c>
      <c r="BA8" s="64" t="s">
        <v>90</v>
      </c>
      <c r="BB8" s="12">
        <v>2017</v>
      </c>
      <c r="BC8" s="18">
        <v>42766</v>
      </c>
      <c r="BD8" s="7"/>
    </row>
    <row r="9" spans="1:56" ht="121.5">
      <c r="A9" s="7" t="s">
        <v>64</v>
      </c>
      <c r="B9" s="7" t="s">
        <v>91</v>
      </c>
      <c r="C9" s="9" t="s">
        <v>66</v>
      </c>
      <c r="D9" s="10" t="s">
        <v>67</v>
      </c>
      <c r="E9" s="7" t="s">
        <v>68</v>
      </c>
      <c r="F9" s="15" t="s">
        <v>92</v>
      </c>
      <c r="G9" s="7" t="s">
        <v>70</v>
      </c>
      <c r="H9" s="11" t="s">
        <v>71</v>
      </c>
      <c r="I9" s="7" t="s">
        <v>72</v>
      </c>
      <c r="J9" s="12" t="s">
        <v>73</v>
      </c>
      <c r="K9" s="7" t="s">
        <v>74</v>
      </c>
      <c r="L9" s="12">
        <v>460</v>
      </c>
      <c r="M9" s="7" t="s">
        <v>75</v>
      </c>
      <c r="N9" s="12" t="s">
        <v>76</v>
      </c>
      <c r="O9" s="7" t="s">
        <v>77</v>
      </c>
      <c r="P9" s="13">
        <v>141200001</v>
      </c>
      <c r="Q9" s="14" t="s">
        <v>78</v>
      </c>
      <c r="R9" s="13">
        <v>120</v>
      </c>
      <c r="S9" s="14" t="s">
        <v>78</v>
      </c>
      <c r="T9" s="13">
        <v>14</v>
      </c>
      <c r="U9" s="14" t="s">
        <v>79</v>
      </c>
      <c r="V9" s="12">
        <v>45100</v>
      </c>
      <c r="W9" s="7" t="s">
        <v>80</v>
      </c>
      <c r="X9" s="15" t="s">
        <v>81</v>
      </c>
      <c r="Y9" s="7" t="s">
        <v>82</v>
      </c>
      <c r="Z9" s="7" t="s">
        <v>75</v>
      </c>
      <c r="AA9" s="7" t="s">
        <v>75</v>
      </c>
      <c r="AB9" s="16" t="s">
        <v>93</v>
      </c>
      <c r="AC9" s="11" t="s">
        <v>84</v>
      </c>
      <c r="AD9" s="11" t="s">
        <v>94</v>
      </c>
      <c r="AE9" s="11" t="s">
        <v>86</v>
      </c>
      <c r="AF9" s="12" t="s">
        <v>73</v>
      </c>
      <c r="AG9" s="7" t="s">
        <v>74</v>
      </c>
      <c r="AH9" s="12">
        <v>460</v>
      </c>
      <c r="AI9" s="7" t="s">
        <v>75</v>
      </c>
      <c r="AJ9" s="12" t="s">
        <v>76</v>
      </c>
      <c r="AK9" s="7" t="s">
        <v>77</v>
      </c>
      <c r="AL9" s="13">
        <v>141200001</v>
      </c>
      <c r="AM9" s="14" t="s">
        <v>78</v>
      </c>
      <c r="AN9" s="13">
        <v>120</v>
      </c>
      <c r="AO9" s="14" t="s">
        <v>78</v>
      </c>
      <c r="AP9" s="13">
        <v>14</v>
      </c>
      <c r="AQ9" s="14" t="s">
        <v>79</v>
      </c>
      <c r="AR9" s="12">
        <v>45100</v>
      </c>
      <c r="AS9" s="17" t="s">
        <v>75</v>
      </c>
      <c r="AT9" s="17" t="s">
        <v>75</v>
      </c>
      <c r="AU9" s="18">
        <v>42766</v>
      </c>
      <c r="AV9" s="7" t="s">
        <v>72</v>
      </c>
      <c r="AW9" s="7" t="s">
        <v>124</v>
      </c>
      <c r="AX9" s="7" t="s">
        <v>87</v>
      </c>
      <c r="AY9" s="64"/>
      <c r="AZ9" s="65"/>
      <c r="BA9" s="64"/>
      <c r="BB9" s="12">
        <v>2017</v>
      </c>
      <c r="BC9" s="18">
        <v>42766</v>
      </c>
      <c r="BD9" s="7"/>
    </row>
    <row r="10" spans="1:56" ht="148.5">
      <c r="A10" s="7" t="s">
        <v>64</v>
      </c>
      <c r="B10" s="8" t="s">
        <v>95</v>
      </c>
      <c r="C10" s="9" t="s">
        <v>66</v>
      </c>
      <c r="D10" s="10" t="s">
        <v>67</v>
      </c>
      <c r="E10" s="7" t="s">
        <v>68</v>
      </c>
      <c r="F10" s="8" t="s">
        <v>96</v>
      </c>
      <c r="G10" s="8" t="s">
        <v>97</v>
      </c>
      <c r="H10" s="11" t="s">
        <v>71</v>
      </c>
      <c r="I10" s="7" t="s">
        <v>72</v>
      </c>
      <c r="J10" s="12" t="s">
        <v>73</v>
      </c>
      <c r="K10" s="7" t="s">
        <v>74</v>
      </c>
      <c r="L10" s="12">
        <v>460</v>
      </c>
      <c r="M10" s="7" t="s">
        <v>75</v>
      </c>
      <c r="N10" s="12" t="s">
        <v>76</v>
      </c>
      <c r="O10" s="7" t="s">
        <v>77</v>
      </c>
      <c r="P10" s="13">
        <v>141200001</v>
      </c>
      <c r="Q10" s="14" t="s">
        <v>78</v>
      </c>
      <c r="R10" s="13">
        <v>120</v>
      </c>
      <c r="S10" s="14" t="s">
        <v>78</v>
      </c>
      <c r="T10" s="13">
        <v>14</v>
      </c>
      <c r="U10" s="14" t="s">
        <v>79</v>
      </c>
      <c r="V10" s="12">
        <v>45100</v>
      </c>
      <c r="W10" s="7" t="s">
        <v>80</v>
      </c>
      <c r="X10" s="15" t="s">
        <v>81</v>
      </c>
      <c r="Y10" s="7" t="s">
        <v>82</v>
      </c>
      <c r="Z10" s="7" t="s">
        <v>75</v>
      </c>
      <c r="AA10" s="7" t="s">
        <v>75</v>
      </c>
      <c r="AB10" s="16" t="s">
        <v>98</v>
      </c>
      <c r="AC10" s="11" t="s">
        <v>84</v>
      </c>
      <c r="AD10" s="11" t="s">
        <v>94</v>
      </c>
      <c r="AE10" s="11" t="s">
        <v>86</v>
      </c>
      <c r="AF10" s="12" t="s">
        <v>73</v>
      </c>
      <c r="AG10" s="7" t="s">
        <v>74</v>
      </c>
      <c r="AH10" s="12">
        <v>460</v>
      </c>
      <c r="AI10" s="7" t="s">
        <v>75</v>
      </c>
      <c r="AJ10" s="12" t="s">
        <v>76</v>
      </c>
      <c r="AK10" s="7" t="s">
        <v>77</v>
      </c>
      <c r="AL10" s="13">
        <v>141200001</v>
      </c>
      <c r="AM10" s="14" t="s">
        <v>78</v>
      </c>
      <c r="AN10" s="13">
        <v>120</v>
      </c>
      <c r="AO10" s="14" t="s">
        <v>78</v>
      </c>
      <c r="AP10" s="13">
        <v>14</v>
      </c>
      <c r="AQ10" s="14" t="s">
        <v>79</v>
      </c>
      <c r="AR10" s="12">
        <v>45100</v>
      </c>
      <c r="AS10" s="17" t="s">
        <v>75</v>
      </c>
      <c r="AT10" s="17" t="s">
        <v>75</v>
      </c>
      <c r="AU10" s="18">
        <v>42766</v>
      </c>
      <c r="AV10" s="7" t="s">
        <v>72</v>
      </c>
      <c r="AW10" s="7" t="s">
        <v>125</v>
      </c>
      <c r="AX10" s="7" t="s">
        <v>87</v>
      </c>
      <c r="AY10" s="64"/>
      <c r="AZ10" s="65"/>
      <c r="BA10" s="64"/>
      <c r="BB10" s="12">
        <v>2017</v>
      </c>
      <c r="BC10" s="18">
        <v>42766</v>
      </c>
      <c r="BD10" s="7"/>
    </row>
    <row r="11" spans="1:56" ht="81">
      <c r="A11" s="7" t="s">
        <v>64</v>
      </c>
      <c r="B11" s="8" t="s">
        <v>99</v>
      </c>
      <c r="C11" s="9" t="s">
        <v>66</v>
      </c>
      <c r="D11" s="10" t="s">
        <v>67</v>
      </c>
      <c r="E11" s="7" t="s">
        <v>68</v>
      </c>
      <c r="F11" s="15" t="s">
        <v>69</v>
      </c>
      <c r="G11" s="19" t="s">
        <v>70</v>
      </c>
      <c r="H11" s="11" t="s">
        <v>71</v>
      </c>
      <c r="I11" s="7" t="s">
        <v>72</v>
      </c>
      <c r="J11" s="12" t="s">
        <v>73</v>
      </c>
      <c r="K11" s="7" t="s">
        <v>74</v>
      </c>
      <c r="L11" s="12">
        <v>460</v>
      </c>
      <c r="M11" s="7" t="s">
        <v>75</v>
      </c>
      <c r="N11" s="12" t="s">
        <v>76</v>
      </c>
      <c r="O11" s="7" t="s">
        <v>77</v>
      </c>
      <c r="P11" s="13">
        <v>141200001</v>
      </c>
      <c r="Q11" s="14" t="s">
        <v>78</v>
      </c>
      <c r="R11" s="13">
        <v>120</v>
      </c>
      <c r="S11" s="14" t="s">
        <v>78</v>
      </c>
      <c r="T11" s="13">
        <v>14</v>
      </c>
      <c r="U11" s="14" t="s">
        <v>79</v>
      </c>
      <c r="V11" s="12">
        <v>45100</v>
      </c>
      <c r="W11" s="7" t="s">
        <v>80</v>
      </c>
      <c r="X11" s="15" t="s">
        <v>81</v>
      </c>
      <c r="Y11" s="7" t="s">
        <v>82</v>
      </c>
      <c r="Z11" s="7" t="s">
        <v>75</v>
      </c>
      <c r="AA11" s="7" t="s">
        <v>75</v>
      </c>
      <c r="AB11" s="16" t="s">
        <v>100</v>
      </c>
      <c r="AC11" s="11" t="s">
        <v>84</v>
      </c>
      <c r="AD11" s="11" t="s">
        <v>94</v>
      </c>
      <c r="AE11" s="11" t="s">
        <v>86</v>
      </c>
      <c r="AF11" s="12" t="s">
        <v>73</v>
      </c>
      <c r="AG11" s="7" t="s">
        <v>74</v>
      </c>
      <c r="AH11" s="12">
        <v>460</v>
      </c>
      <c r="AI11" s="7" t="s">
        <v>75</v>
      </c>
      <c r="AJ11" s="12" t="s">
        <v>76</v>
      </c>
      <c r="AK11" s="7" t="s">
        <v>77</v>
      </c>
      <c r="AL11" s="13">
        <v>141200001</v>
      </c>
      <c r="AM11" s="14" t="s">
        <v>78</v>
      </c>
      <c r="AN11" s="13">
        <v>120</v>
      </c>
      <c r="AO11" s="14" t="s">
        <v>78</v>
      </c>
      <c r="AP11" s="13">
        <v>14</v>
      </c>
      <c r="AQ11" s="14" t="s">
        <v>79</v>
      </c>
      <c r="AR11" s="12">
        <v>45100</v>
      </c>
      <c r="AS11" s="17" t="s">
        <v>75</v>
      </c>
      <c r="AT11" s="17" t="s">
        <v>75</v>
      </c>
      <c r="AU11" s="18">
        <v>42766</v>
      </c>
      <c r="AV11" s="7" t="s">
        <v>72</v>
      </c>
      <c r="AW11" s="11" t="s">
        <v>126</v>
      </c>
      <c r="AX11" s="7" t="s">
        <v>87</v>
      </c>
      <c r="AY11" s="64"/>
      <c r="AZ11" s="65"/>
      <c r="BA11" s="64"/>
      <c r="BB11" s="12">
        <v>2017</v>
      </c>
      <c r="BC11" s="18">
        <v>42766</v>
      </c>
      <c r="BD11" s="7"/>
    </row>
    <row r="12" spans="1:56" ht="67.5">
      <c r="A12" s="7" t="s">
        <v>64</v>
      </c>
      <c r="B12" s="8" t="s">
        <v>101</v>
      </c>
      <c r="C12" s="9" t="s">
        <v>66</v>
      </c>
      <c r="D12" s="10" t="s">
        <v>67</v>
      </c>
      <c r="E12" s="15" t="s">
        <v>102</v>
      </c>
      <c r="F12" s="15" t="s">
        <v>103</v>
      </c>
      <c r="G12" s="7" t="s">
        <v>75</v>
      </c>
      <c r="H12" s="11" t="s">
        <v>104</v>
      </c>
      <c r="I12" s="7" t="s">
        <v>105</v>
      </c>
      <c r="J12" s="12" t="s">
        <v>73</v>
      </c>
      <c r="K12" s="7" t="s">
        <v>74</v>
      </c>
      <c r="L12" s="12">
        <v>460</v>
      </c>
      <c r="M12" s="7" t="s">
        <v>75</v>
      </c>
      <c r="N12" s="12" t="s">
        <v>76</v>
      </c>
      <c r="O12" s="7" t="s">
        <v>77</v>
      </c>
      <c r="P12" s="13">
        <v>141200001</v>
      </c>
      <c r="Q12" s="14" t="s">
        <v>78</v>
      </c>
      <c r="R12" s="13">
        <v>120</v>
      </c>
      <c r="S12" s="14" t="s">
        <v>78</v>
      </c>
      <c r="T12" s="13">
        <v>14</v>
      </c>
      <c r="U12" s="14" t="s">
        <v>79</v>
      </c>
      <c r="V12" s="12">
        <v>45100</v>
      </c>
      <c r="W12" s="7" t="s">
        <v>106</v>
      </c>
      <c r="X12" s="7" t="s">
        <v>107</v>
      </c>
      <c r="Y12" s="7" t="s">
        <v>82</v>
      </c>
      <c r="Z12" s="7" t="s">
        <v>75</v>
      </c>
      <c r="AA12" s="7" t="s">
        <v>75</v>
      </c>
      <c r="AB12" s="16" t="s">
        <v>108</v>
      </c>
      <c r="AC12" s="11" t="s">
        <v>84</v>
      </c>
      <c r="AD12" s="11" t="s">
        <v>109</v>
      </c>
      <c r="AE12" s="20" t="s">
        <v>110</v>
      </c>
      <c r="AF12" s="12" t="s">
        <v>73</v>
      </c>
      <c r="AG12" s="7" t="s">
        <v>74</v>
      </c>
      <c r="AH12" s="12">
        <v>460</v>
      </c>
      <c r="AI12" s="7" t="s">
        <v>75</v>
      </c>
      <c r="AJ12" s="12" t="s">
        <v>76</v>
      </c>
      <c r="AK12" s="7" t="s">
        <v>77</v>
      </c>
      <c r="AL12" s="13">
        <v>141200001</v>
      </c>
      <c r="AM12" s="14" t="s">
        <v>78</v>
      </c>
      <c r="AN12" s="13">
        <v>120</v>
      </c>
      <c r="AO12" s="14" t="s">
        <v>78</v>
      </c>
      <c r="AP12" s="13">
        <v>14</v>
      </c>
      <c r="AQ12" s="14" t="s">
        <v>79</v>
      </c>
      <c r="AR12" s="12">
        <v>45100</v>
      </c>
      <c r="AS12" s="17" t="s">
        <v>75</v>
      </c>
      <c r="AT12" s="17" t="s">
        <v>75</v>
      </c>
      <c r="AU12" s="18">
        <v>42766</v>
      </c>
      <c r="AV12" s="7" t="s">
        <v>105</v>
      </c>
      <c r="AW12" s="11" t="s">
        <v>127</v>
      </c>
      <c r="AX12" s="7" t="s">
        <v>87</v>
      </c>
      <c r="AY12" s="64"/>
      <c r="AZ12" s="65"/>
      <c r="BA12" s="64"/>
      <c r="BB12" s="12">
        <v>2017</v>
      </c>
      <c r="BC12" s="18">
        <v>42766</v>
      </c>
      <c r="BD12" s="7"/>
    </row>
    <row r="13" spans="1:56" ht="162">
      <c r="A13" s="7" t="s">
        <v>64</v>
      </c>
      <c r="B13" s="7" t="s">
        <v>111</v>
      </c>
      <c r="C13" s="9" t="s">
        <v>66</v>
      </c>
      <c r="D13" s="10" t="s">
        <v>67</v>
      </c>
      <c r="E13" s="7" t="s">
        <v>68</v>
      </c>
      <c r="F13" s="8" t="s">
        <v>112</v>
      </c>
      <c r="G13" s="8" t="s">
        <v>113</v>
      </c>
      <c r="H13" s="11" t="s">
        <v>71</v>
      </c>
      <c r="I13" s="7" t="s">
        <v>72</v>
      </c>
      <c r="J13" s="12" t="s">
        <v>73</v>
      </c>
      <c r="K13" s="7" t="s">
        <v>74</v>
      </c>
      <c r="L13" s="12">
        <v>460</v>
      </c>
      <c r="M13" s="7" t="s">
        <v>75</v>
      </c>
      <c r="N13" s="12" t="s">
        <v>76</v>
      </c>
      <c r="O13" s="7" t="s">
        <v>77</v>
      </c>
      <c r="P13" s="13">
        <v>141200001</v>
      </c>
      <c r="Q13" s="14" t="s">
        <v>78</v>
      </c>
      <c r="R13" s="13">
        <v>120</v>
      </c>
      <c r="S13" s="14" t="s">
        <v>78</v>
      </c>
      <c r="T13" s="13">
        <v>14</v>
      </c>
      <c r="U13" s="14" t="s">
        <v>79</v>
      </c>
      <c r="V13" s="12">
        <v>45100</v>
      </c>
      <c r="W13" s="7" t="s">
        <v>106</v>
      </c>
      <c r="X13" s="15" t="s">
        <v>81</v>
      </c>
      <c r="Y13" s="7" t="s">
        <v>82</v>
      </c>
      <c r="Z13" s="7" t="s">
        <v>75</v>
      </c>
      <c r="AA13" s="7" t="s">
        <v>75</v>
      </c>
      <c r="AB13" s="16" t="s">
        <v>114</v>
      </c>
      <c r="AC13" s="11" t="s">
        <v>84</v>
      </c>
      <c r="AD13" s="11" t="s">
        <v>94</v>
      </c>
      <c r="AE13" s="11" t="s">
        <v>86</v>
      </c>
      <c r="AF13" s="12" t="s">
        <v>73</v>
      </c>
      <c r="AG13" s="7" t="s">
        <v>74</v>
      </c>
      <c r="AH13" s="12">
        <v>460</v>
      </c>
      <c r="AI13" s="7" t="s">
        <v>75</v>
      </c>
      <c r="AJ13" s="12" t="s">
        <v>76</v>
      </c>
      <c r="AK13" s="7" t="s">
        <v>77</v>
      </c>
      <c r="AL13" s="13">
        <v>141200001</v>
      </c>
      <c r="AM13" s="14" t="s">
        <v>78</v>
      </c>
      <c r="AN13" s="13">
        <v>120</v>
      </c>
      <c r="AO13" s="14" t="s">
        <v>78</v>
      </c>
      <c r="AP13" s="13">
        <v>14</v>
      </c>
      <c r="AQ13" s="14" t="s">
        <v>79</v>
      </c>
      <c r="AR13" s="12">
        <v>45100</v>
      </c>
      <c r="AS13" s="17" t="s">
        <v>75</v>
      </c>
      <c r="AT13" s="17" t="s">
        <v>75</v>
      </c>
      <c r="AU13" s="18">
        <v>42766</v>
      </c>
      <c r="AV13" s="7" t="s">
        <v>72</v>
      </c>
      <c r="AW13" s="11" t="s">
        <v>128</v>
      </c>
      <c r="AX13" s="7" t="s">
        <v>87</v>
      </c>
      <c r="AY13" s="64"/>
      <c r="AZ13" s="65"/>
      <c r="BA13" s="64"/>
      <c r="BB13" s="12">
        <v>2017</v>
      </c>
      <c r="BC13" s="18">
        <v>42766</v>
      </c>
      <c r="BD13" s="7"/>
    </row>
    <row r="14" spans="1:56" ht="162">
      <c r="A14" s="7" t="s">
        <v>64</v>
      </c>
      <c r="B14" s="7" t="s">
        <v>115</v>
      </c>
      <c r="C14" s="9" t="s">
        <v>66</v>
      </c>
      <c r="D14" s="10" t="s">
        <v>67</v>
      </c>
      <c r="E14" s="7" t="s">
        <v>68</v>
      </c>
      <c r="F14" s="7" t="s">
        <v>116</v>
      </c>
      <c r="G14" s="8" t="s">
        <v>117</v>
      </c>
      <c r="H14" s="11" t="s">
        <v>71</v>
      </c>
      <c r="I14" s="7" t="s">
        <v>72</v>
      </c>
      <c r="J14" s="12" t="s">
        <v>73</v>
      </c>
      <c r="K14" s="7" t="s">
        <v>74</v>
      </c>
      <c r="L14" s="12">
        <v>460</v>
      </c>
      <c r="M14" s="7" t="s">
        <v>75</v>
      </c>
      <c r="N14" s="12" t="s">
        <v>76</v>
      </c>
      <c r="O14" s="7" t="s">
        <v>77</v>
      </c>
      <c r="P14" s="13">
        <v>141200001</v>
      </c>
      <c r="Q14" s="14" t="s">
        <v>78</v>
      </c>
      <c r="R14" s="13">
        <v>120</v>
      </c>
      <c r="S14" s="14" t="s">
        <v>78</v>
      </c>
      <c r="T14" s="13">
        <v>14</v>
      </c>
      <c r="U14" s="14" t="s">
        <v>79</v>
      </c>
      <c r="V14" s="12">
        <v>45100</v>
      </c>
      <c r="W14" s="7" t="s">
        <v>106</v>
      </c>
      <c r="X14" s="15" t="s">
        <v>81</v>
      </c>
      <c r="Y14" s="7" t="s">
        <v>82</v>
      </c>
      <c r="Z14" s="7" t="s">
        <v>75</v>
      </c>
      <c r="AA14" s="7" t="s">
        <v>75</v>
      </c>
      <c r="AB14" s="16" t="s">
        <v>118</v>
      </c>
      <c r="AC14" s="11" t="s">
        <v>84</v>
      </c>
      <c r="AD14" s="11" t="s">
        <v>94</v>
      </c>
      <c r="AE14" s="11" t="s">
        <v>86</v>
      </c>
      <c r="AF14" s="12" t="s">
        <v>73</v>
      </c>
      <c r="AG14" s="7" t="s">
        <v>74</v>
      </c>
      <c r="AH14" s="12">
        <v>460</v>
      </c>
      <c r="AI14" s="7" t="s">
        <v>75</v>
      </c>
      <c r="AJ14" s="12" t="s">
        <v>76</v>
      </c>
      <c r="AK14" s="7" t="s">
        <v>77</v>
      </c>
      <c r="AL14" s="13">
        <v>141200001</v>
      </c>
      <c r="AM14" s="14" t="s">
        <v>78</v>
      </c>
      <c r="AN14" s="13">
        <v>120</v>
      </c>
      <c r="AO14" s="14" t="s">
        <v>78</v>
      </c>
      <c r="AP14" s="13">
        <v>14</v>
      </c>
      <c r="AQ14" s="14" t="s">
        <v>79</v>
      </c>
      <c r="AR14" s="12">
        <v>45100</v>
      </c>
      <c r="AS14" s="17" t="s">
        <v>75</v>
      </c>
      <c r="AT14" s="17" t="s">
        <v>75</v>
      </c>
      <c r="AU14" s="18">
        <v>42766</v>
      </c>
      <c r="AV14" s="7" t="s">
        <v>72</v>
      </c>
      <c r="AW14" s="11" t="s">
        <v>129</v>
      </c>
      <c r="AX14" s="7" t="s">
        <v>87</v>
      </c>
      <c r="AY14" s="64"/>
      <c r="AZ14" s="65"/>
      <c r="BA14" s="64"/>
      <c r="BB14" s="12">
        <v>2017</v>
      </c>
      <c r="BC14" s="18">
        <v>42766</v>
      </c>
      <c r="BD14" s="7"/>
    </row>
    <row r="15" spans="1:56" ht="148.5">
      <c r="A15" s="7" t="s">
        <v>64</v>
      </c>
      <c r="B15" s="7" t="s">
        <v>119</v>
      </c>
      <c r="C15" s="9" t="s">
        <v>66</v>
      </c>
      <c r="D15" s="10" t="s">
        <v>67</v>
      </c>
      <c r="E15" s="7" t="s">
        <v>68</v>
      </c>
      <c r="F15" s="7" t="s">
        <v>120</v>
      </c>
      <c r="G15" s="8" t="s">
        <v>121</v>
      </c>
      <c r="H15" s="11" t="s">
        <v>71</v>
      </c>
      <c r="I15" s="7" t="s">
        <v>72</v>
      </c>
      <c r="J15" s="12" t="s">
        <v>73</v>
      </c>
      <c r="K15" s="7" t="s">
        <v>74</v>
      </c>
      <c r="L15" s="12">
        <v>460</v>
      </c>
      <c r="M15" s="7" t="s">
        <v>75</v>
      </c>
      <c r="N15" s="12" t="s">
        <v>76</v>
      </c>
      <c r="O15" s="7" t="s">
        <v>77</v>
      </c>
      <c r="P15" s="13">
        <v>141200001</v>
      </c>
      <c r="Q15" s="14" t="s">
        <v>78</v>
      </c>
      <c r="R15" s="13">
        <v>120</v>
      </c>
      <c r="S15" s="14" t="s">
        <v>78</v>
      </c>
      <c r="T15" s="13">
        <v>14</v>
      </c>
      <c r="U15" s="14" t="s">
        <v>79</v>
      </c>
      <c r="V15" s="12">
        <v>45100</v>
      </c>
      <c r="W15" s="7" t="s">
        <v>106</v>
      </c>
      <c r="X15" s="15" t="s">
        <v>81</v>
      </c>
      <c r="Y15" s="7" t="s">
        <v>82</v>
      </c>
      <c r="Z15" s="7" t="s">
        <v>75</v>
      </c>
      <c r="AA15" s="7" t="s">
        <v>75</v>
      </c>
      <c r="AB15" s="16" t="s">
        <v>122</v>
      </c>
      <c r="AC15" s="11" t="s">
        <v>84</v>
      </c>
      <c r="AD15" s="11" t="s">
        <v>94</v>
      </c>
      <c r="AE15" s="11" t="s">
        <v>86</v>
      </c>
      <c r="AF15" s="12" t="s">
        <v>73</v>
      </c>
      <c r="AG15" s="7" t="s">
        <v>74</v>
      </c>
      <c r="AH15" s="12">
        <v>460</v>
      </c>
      <c r="AI15" s="7" t="s">
        <v>75</v>
      </c>
      <c r="AJ15" s="12" t="s">
        <v>76</v>
      </c>
      <c r="AK15" s="7" t="s">
        <v>77</v>
      </c>
      <c r="AL15" s="13">
        <v>141200001</v>
      </c>
      <c r="AM15" s="14" t="s">
        <v>78</v>
      </c>
      <c r="AN15" s="13">
        <v>120</v>
      </c>
      <c r="AO15" s="14" t="s">
        <v>78</v>
      </c>
      <c r="AP15" s="13">
        <v>14</v>
      </c>
      <c r="AQ15" s="14" t="s">
        <v>79</v>
      </c>
      <c r="AR15" s="12">
        <v>45100</v>
      </c>
      <c r="AS15" s="17" t="s">
        <v>75</v>
      </c>
      <c r="AT15" s="17" t="s">
        <v>75</v>
      </c>
      <c r="AU15" s="18">
        <v>42766</v>
      </c>
      <c r="AV15" s="7" t="s">
        <v>72</v>
      </c>
      <c r="AW15" s="11" t="s">
        <v>130</v>
      </c>
      <c r="AX15" s="7" t="s">
        <v>87</v>
      </c>
      <c r="AY15" s="64"/>
      <c r="AZ15" s="65"/>
      <c r="BA15" s="64"/>
      <c r="BB15" s="12">
        <v>2017</v>
      </c>
      <c r="BC15" s="18">
        <v>42766</v>
      </c>
      <c r="BD15" s="7"/>
    </row>
    <row r="16" spans="1:56">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row>
    <row r="17" spans="1:57">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5"/>
    </row>
    <row r="18" spans="1:57">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6"/>
    </row>
    <row r="19" spans="1:57">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sheetData>
  <mergeCells count="10">
    <mergeCell ref="A6:BD6"/>
    <mergeCell ref="AY8:AY15"/>
    <mergeCell ref="AZ8:AZ15"/>
    <mergeCell ref="BA8:BA15"/>
    <mergeCell ref="A1:BD1"/>
    <mergeCell ref="A2:BD2"/>
    <mergeCell ref="A3:BD3"/>
    <mergeCell ref="C4:D4"/>
    <mergeCell ref="E4:BD5"/>
    <mergeCell ref="C5:D5"/>
  </mergeCells>
  <dataValidations count="3">
    <dataValidation type="list" allowBlank="1" showInputMessage="1" showErrorMessage="1" sqref="E8:E15">
      <formula1>hidden1</formula1>
    </dataValidation>
    <dataValidation type="list" allowBlank="1" showInputMessage="1" showErrorMessage="1" sqref="AJ8:AJ15 N8:N15">
      <formula1>hidden3</formula1>
    </dataValidation>
    <dataValidation type="list" allowBlank="1" showInputMessage="1" showErrorMessage="1" sqref="J8:J15 AF8:AF15">
      <formula1>hidden2</formula1>
    </dataValidation>
  </dataValidations>
  <hyperlinks>
    <hyperlink ref="AZ8" r:id="rId1"/>
    <hyperlink ref="AE12" r:id="rId2"/>
  </hyperlinks>
  <pageMargins left="0.7" right="0.7" top="0.75" bottom="0.75" header="0.3" footer="0.3"/>
  <pageSetup orientation="portrait" verticalDpi="0" r:id="rId3"/>
  <drawing r:id="rId4"/>
</worksheet>
</file>

<file path=xl/worksheets/sheet10.xml><?xml version="1.0" encoding="utf-8"?>
<worksheet xmlns="http://schemas.openxmlformats.org/spreadsheetml/2006/main" xmlns:r="http://schemas.openxmlformats.org/officeDocument/2006/relationships">
  <dimension ref="A1:AA18"/>
  <sheetViews>
    <sheetView workbookViewId="0">
      <selection activeCell="Q10" sqref="Q10"/>
    </sheetView>
  </sheetViews>
  <sheetFormatPr baseColWidth="10" defaultRowHeight="15"/>
  <cols>
    <col min="1" max="1" width="14.85546875" customWidth="1"/>
    <col min="2" max="2" width="17.5703125" customWidth="1"/>
    <col min="3" max="3" width="15.42578125" customWidth="1"/>
    <col min="4" max="4" width="18.7109375" customWidth="1"/>
    <col min="5" max="5" width="13.140625" customWidth="1"/>
    <col min="6" max="6" width="21" customWidth="1"/>
    <col min="7" max="7" width="18.28515625" customWidth="1"/>
    <col min="14" max="14" width="21.7109375" customWidth="1"/>
    <col min="23" max="24" width="16.85546875" customWidth="1"/>
    <col min="26" max="26" width="14.85546875" customWidth="1"/>
    <col min="27" max="27" width="22.42578125" customWidth="1"/>
  </cols>
  <sheetData>
    <row r="1" spans="1:27" ht="35.2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9"/>
    </row>
    <row r="2" spans="1:27" ht="35.25" customHeight="1">
      <c r="A2" s="90" t="s">
        <v>316</v>
      </c>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ht="30.75" customHeight="1">
      <c r="A3" s="93" t="s">
        <v>1</v>
      </c>
      <c r="B3" s="94"/>
      <c r="C3" s="94"/>
      <c r="D3" s="94"/>
      <c r="E3" s="94"/>
      <c r="F3" s="94"/>
      <c r="G3" s="94"/>
      <c r="H3" s="94"/>
      <c r="I3" s="94"/>
      <c r="J3" s="94"/>
      <c r="K3" s="94"/>
      <c r="L3" s="94"/>
      <c r="M3" s="94"/>
      <c r="N3" s="94"/>
      <c r="O3" s="94"/>
      <c r="P3" s="94"/>
      <c r="Q3" s="94"/>
      <c r="R3" s="94"/>
      <c r="S3" s="94"/>
      <c r="T3" s="94"/>
      <c r="U3" s="94"/>
      <c r="V3" s="94"/>
      <c r="W3" s="94"/>
      <c r="X3" s="94"/>
      <c r="Y3" s="94"/>
      <c r="Z3" s="94"/>
      <c r="AA3" s="95"/>
    </row>
    <row r="4" spans="1:27" hidden="1">
      <c r="A4" s="45" t="s">
        <v>174</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7" ht="27.75" customHeight="1">
      <c r="A5" s="53" t="s">
        <v>2</v>
      </c>
      <c r="B5" s="53" t="s">
        <v>3</v>
      </c>
      <c r="C5" s="54" t="s">
        <v>4</v>
      </c>
      <c r="D5" s="104"/>
      <c r="E5" s="105"/>
      <c r="F5" s="105"/>
      <c r="G5" s="105"/>
      <c r="H5" s="105"/>
      <c r="I5" s="105"/>
      <c r="J5" s="105"/>
      <c r="K5" s="105"/>
      <c r="L5" s="105"/>
      <c r="M5" s="105"/>
      <c r="N5" s="105"/>
      <c r="O5" s="105"/>
      <c r="P5" s="105"/>
      <c r="Q5" s="105"/>
      <c r="R5" s="105"/>
      <c r="S5" s="105"/>
      <c r="T5" s="105"/>
      <c r="U5" s="105"/>
      <c r="V5" s="105"/>
      <c r="W5" s="105"/>
      <c r="X5" s="105"/>
      <c r="Y5" s="105"/>
      <c r="Z5" s="105"/>
      <c r="AA5" s="106"/>
    </row>
    <row r="6" spans="1:27" ht="54">
      <c r="A6" s="52" t="s">
        <v>175</v>
      </c>
      <c r="B6" s="52" t="s">
        <v>293</v>
      </c>
      <c r="C6" s="41" t="s">
        <v>177</v>
      </c>
      <c r="D6" s="107"/>
      <c r="E6" s="108"/>
      <c r="F6" s="108"/>
      <c r="G6" s="108"/>
      <c r="H6" s="108"/>
      <c r="I6" s="108"/>
      <c r="J6" s="108"/>
      <c r="K6" s="108"/>
      <c r="L6" s="108"/>
      <c r="M6" s="108"/>
      <c r="N6" s="108"/>
      <c r="O6" s="108"/>
      <c r="P6" s="108"/>
      <c r="Q6" s="108"/>
      <c r="R6" s="108"/>
      <c r="S6" s="108"/>
      <c r="T6" s="108"/>
      <c r="U6" s="108"/>
      <c r="V6" s="108"/>
      <c r="W6" s="108"/>
      <c r="X6" s="108"/>
      <c r="Y6" s="108"/>
      <c r="Z6" s="108"/>
      <c r="AA6" s="109"/>
    </row>
    <row r="7" spans="1:27" hidden="1">
      <c r="A7" s="45" t="s">
        <v>178</v>
      </c>
      <c r="B7" s="45" t="s">
        <v>179</v>
      </c>
      <c r="C7" s="45" t="s">
        <v>179</v>
      </c>
      <c r="D7" s="45" t="s">
        <v>179</v>
      </c>
      <c r="E7" s="45" t="s">
        <v>180</v>
      </c>
      <c r="F7" s="45" t="s">
        <v>179</v>
      </c>
      <c r="G7" s="45" t="s">
        <v>179</v>
      </c>
      <c r="H7" s="45" t="s">
        <v>181</v>
      </c>
      <c r="I7" s="45" t="s">
        <v>178</v>
      </c>
      <c r="J7" s="45" t="s">
        <v>182</v>
      </c>
      <c r="K7" s="45" t="s">
        <v>178</v>
      </c>
      <c r="L7" s="45" t="s">
        <v>179</v>
      </c>
      <c r="M7" s="45" t="s">
        <v>182</v>
      </c>
      <c r="N7" s="45" t="s">
        <v>179</v>
      </c>
      <c r="O7" s="45" t="s">
        <v>179</v>
      </c>
      <c r="P7" s="45" t="s">
        <v>182</v>
      </c>
      <c r="Q7" s="45" t="s">
        <v>181</v>
      </c>
      <c r="R7" s="45" t="s">
        <v>181</v>
      </c>
      <c r="S7" s="45" t="s">
        <v>183</v>
      </c>
      <c r="T7" s="45" t="s">
        <v>178</v>
      </c>
      <c r="U7" s="45" t="s">
        <v>179</v>
      </c>
      <c r="V7" s="45" t="s">
        <v>179</v>
      </c>
      <c r="W7" s="45" t="s">
        <v>181</v>
      </c>
      <c r="X7" s="45" t="s">
        <v>181</v>
      </c>
      <c r="Y7" s="45" t="s">
        <v>184</v>
      </c>
      <c r="Z7" s="45" t="s">
        <v>185</v>
      </c>
      <c r="AA7" s="45" t="s">
        <v>186</v>
      </c>
    </row>
    <row r="8" spans="1:27" hidden="1">
      <c r="A8" s="45" t="s">
        <v>187</v>
      </c>
      <c r="B8" s="45" t="s">
        <v>188</v>
      </c>
      <c r="C8" s="45" t="s">
        <v>189</v>
      </c>
      <c r="D8" s="45" t="s">
        <v>190</v>
      </c>
      <c r="E8" s="45" t="s">
        <v>191</v>
      </c>
      <c r="F8" s="45" t="s">
        <v>192</v>
      </c>
      <c r="G8" s="45" t="s">
        <v>193</v>
      </c>
      <c r="H8" s="45" t="s">
        <v>194</v>
      </c>
      <c r="I8" s="45" t="s">
        <v>195</v>
      </c>
      <c r="J8" s="45" t="s">
        <v>196</v>
      </c>
      <c r="K8" s="45" t="s">
        <v>197</v>
      </c>
      <c r="L8" s="45" t="s">
        <v>198</v>
      </c>
      <c r="M8" s="45" t="s">
        <v>199</v>
      </c>
      <c r="N8" s="45" t="s">
        <v>200</v>
      </c>
      <c r="O8" s="45" t="s">
        <v>201</v>
      </c>
      <c r="P8" s="45" t="s">
        <v>202</v>
      </c>
      <c r="Q8" s="45" t="s">
        <v>203</v>
      </c>
      <c r="R8" s="45" t="s">
        <v>204</v>
      </c>
      <c r="S8" s="45" t="s">
        <v>205</v>
      </c>
      <c r="T8" s="45" t="s">
        <v>206</v>
      </c>
      <c r="U8" s="45" t="s">
        <v>207</v>
      </c>
      <c r="V8" s="45" t="s">
        <v>208</v>
      </c>
      <c r="W8" s="45" t="s">
        <v>209</v>
      </c>
      <c r="X8" s="45" t="s">
        <v>210</v>
      </c>
      <c r="Y8" s="45" t="s">
        <v>211</v>
      </c>
      <c r="Z8" s="45" t="s">
        <v>212</v>
      </c>
      <c r="AA8" s="45" t="s">
        <v>213</v>
      </c>
    </row>
    <row r="9" spans="1:27" ht="15.75">
      <c r="A9" s="102" t="s">
        <v>8</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row>
    <row r="10" spans="1:27" ht="67.5">
      <c r="A10" s="51" t="s">
        <v>9</v>
      </c>
      <c r="B10" s="51" t="s">
        <v>10</v>
      </c>
      <c r="C10" s="51" t="s">
        <v>11</v>
      </c>
      <c r="D10" s="51" t="s">
        <v>12</v>
      </c>
      <c r="E10" s="51" t="s">
        <v>13</v>
      </c>
      <c r="F10" s="51" t="s">
        <v>14</v>
      </c>
      <c r="G10" s="51" t="s">
        <v>15</v>
      </c>
      <c r="H10" s="51" t="s">
        <v>214</v>
      </c>
      <c r="I10" s="51" t="s">
        <v>16</v>
      </c>
      <c r="J10" s="51" t="s">
        <v>215</v>
      </c>
      <c r="K10" s="51" t="s">
        <v>33</v>
      </c>
      <c r="L10" s="51" t="s">
        <v>34</v>
      </c>
      <c r="M10" s="51" t="s">
        <v>35</v>
      </c>
      <c r="N10" s="51" t="s">
        <v>36</v>
      </c>
      <c r="O10" s="51" t="s">
        <v>216</v>
      </c>
      <c r="P10" s="51" t="s">
        <v>217</v>
      </c>
      <c r="Q10" s="51" t="s">
        <v>52</v>
      </c>
      <c r="R10" s="51" t="s">
        <v>53</v>
      </c>
      <c r="S10" s="51" t="s">
        <v>54</v>
      </c>
      <c r="T10" s="51" t="s">
        <v>55</v>
      </c>
      <c r="U10" s="51" t="s">
        <v>294</v>
      </c>
      <c r="V10" s="51" t="s">
        <v>219</v>
      </c>
      <c r="W10" s="51" t="s">
        <v>220</v>
      </c>
      <c r="X10" s="51" t="s">
        <v>221</v>
      </c>
      <c r="Y10" s="51" t="s">
        <v>61</v>
      </c>
      <c r="Z10" s="51" t="s">
        <v>62</v>
      </c>
      <c r="AA10" s="51" t="s">
        <v>63</v>
      </c>
    </row>
    <row r="11" spans="1:27" ht="99.95" customHeight="1">
      <c r="A11" s="57" t="s">
        <v>222</v>
      </c>
      <c r="B11" s="57" t="s">
        <v>65</v>
      </c>
      <c r="C11" s="57" t="s">
        <v>66</v>
      </c>
      <c r="D11" s="57" t="s">
        <v>67</v>
      </c>
      <c r="E11" s="57" t="s">
        <v>223</v>
      </c>
      <c r="F11" s="57" t="s">
        <v>69</v>
      </c>
      <c r="G11" s="57" t="s">
        <v>70</v>
      </c>
      <c r="H11" s="46" t="s">
        <v>299</v>
      </c>
      <c r="I11" s="57" t="s">
        <v>224</v>
      </c>
      <c r="J11" s="57">
        <v>16</v>
      </c>
      <c r="K11" s="57" t="s">
        <v>225</v>
      </c>
      <c r="L11" s="57" t="s">
        <v>75</v>
      </c>
      <c r="M11" s="17">
        <v>0</v>
      </c>
      <c r="N11" s="57" t="s">
        <v>83</v>
      </c>
      <c r="O11" s="57" t="s">
        <v>226</v>
      </c>
      <c r="P11" s="57">
        <v>4</v>
      </c>
      <c r="Q11" s="57" t="s">
        <v>299</v>
      </c>
      <c r="R11" s="57" t="s">
        <v>227</v>
      </c>
      <c r="S11" s="58">
        <v>43085</v>
      </c>
      <c r="T11" s="57" t="s">
        <v>228</v>
      </c>
      <c r="U11" s="57" t="s">
        <v>302</v>
      </c>
      <c r="V11" s="57" t="s">
        <v>303</v>
      </c>
      <c r="W11" s="57" t="s">
        <v>88</v>
      </c>
      <c r="X11" s="57" t="s">
        <v>229</v>
      </c>
      <c r="Y11" s="57" t="s">
        <v>304</v>
      </c>
      <c r="Z11" s="58">
        <v>43085</v>
      </c>
      <c r="AA11" s="57" t="s">
        <v>305</v>
      </c>
    </row>
    <row r="12" spans="1:27" ht="99.95" customHeight="1">
      <c r="A12" s="57" t="s">
        <v>222</v>
      </c>
      <c r="B12" s="57" t="s">
        <v>91</v>
      </c>
      <c r="C12" s="57" t="s">
        <v>66</v>
      </c>
      <c r="D12" s="57" t="s">
        <v>67</v>
      </c>
      <c r="E12" s="57" t="s">
        <v>223</v>
      </c>
      <c r="F12" s="57" t="s">
        <v>92</v>
      </c>
      <c r="G12" s="57" t="s">
        <v>70</v>
      </c>
      <c r="H12" s="46" t="s">
        <v>299</v>
      </c>
      <c r="I12" s="57" t="s">
        <v>224</v>
      </c>
      <c r="J12" s="57">
        <v>16</v>
      </c>
      <c r="K12" s="57" t="s">
        <v>225</v>
      </c>
      <c r="L12" s="57" t="s">
        <v>75</v>
      </c>
      <c r="M12" s="17">
        <v>0</v>
      </c>
      <c r="N12" s="57" t="s">
        <v>93</v>
      </c>
      <c r="O12" s="57" t="s">
        <v>226</v>
      </c>
      <c r="P12" s="57">
        <v>4</v>
      </c>
      <c r="Q12" s="57" t="s">
        <v>299</v>
      </c>
      <c r="R12" s="57" t="s">
        <v>227</v>
      </c>
      <c r="S12" s="58">
        <v>43085</v>
      </c>
      <c r="T12" s="57" t="s">
        <v>228</v>
      </c>
      <c r="U12" s="57" t="s">
        <v>306</v>
      </c>
      <c r="V12" s="57" t="s">
        <v>303</v>
      </c>
      <c r="W12" s="57" t="s">
        <v>88</v>
      </c>
      <c r="X12" s="57" t="s">
        <v>229</v>
      </c>
      <c r="Y12" s="57" t="s">
        <v>304</v>
      </c>
      <c r="Z12" s="58">
        <v>43085</v>
      </c>
      <c r="AA12" s="57" t="s">
        <v>305</v>
      </c>
    </row>
    <row r="13" spans="1:27" ht="99.95" customHeight="1">
      <c r="A13" s="57" t="s">
        <v>222</v>
      </c>
      <c r="B13" s="57" t="s">
        <v>231</v>
      </c>
      <c r="C13" s="57" t="s">
        <v>66</v>
      </c>
      <c r="D13" s="57" t="s">
        <v>67</v>
      </c>
      <c r="E13" s="57" t="s">
        <v>223</v>
      </c>
      <c r="F13" s="57" t="s">
        <v>96</v>
      </c>
      <c r="G13" s="57" t="s">
        <v>97</v>
      </c>
      <c r="H13" s="46" t="s">
        <v>299</v>
      </c>
      <c r="I13" s="57" t="s">
        <v>224</v>
      </c>
      <c r="J13" s="57">
        <v>16</v>
      </c>
      <c r="K13" s="57" t="s">
        <v>225</v>
      </c>
      <c r="L13" s="57" t="s">
        <v>75</v>
      </c>
      <c r="M13" s="17">
        <v>0</v>
      </c>
      <c r="N13" s="57" t="s">
        <v>98</v>
      </c>
      <c r="O13" s="57" t="s">
        <v>226</v>
      </c>
      <c r="P13" s="57">
        <v>4</v>
      </c>
      <c r="Q13" s="57" t="s">
        <v>299</v>
      </c>
      <c r="R13" s="57" t="s">
        <v>227</v>
      </c>
      <c r="S13" s="58">
        <v>43085</v>
      </c>
      <c r="T13" s="57" t="s">
        <v>228</v>
      </c>
      <c r="U13" s="57" t="s">
        <v>307</v>
      </c>
      <c r="V13" s="57" t="s">
        <v>303</v>
      </c>
      <c r="W13" s="57" t="s">
        <v>88</v>
      </c>
      <c r="X13" s="57" t="s">
        <v>229</v>
      </c>
      <c r="Y13" s="57" t="s">
        <v>304</v>
      </c>
      <c r="Z13" s="58">
        <v>43085</v>
      </c>
      <c r="AA13" s="57" t="s">
        <v>305</v>
      </c>
    </row>
    <row r="14" spans="1:27" ht="99.95" customHeight="1">
      <c r="A14" s="57" t="s">
        <v>222</v>
      </c>
      <c r="B14" s="57" t="s">
        <v>99</v>
      </c>
      <c r="C14" s="57" t="s">
        <v>66</v>
      </c>
      <c r="D14" s="57" t="s">
        <v>67</v>
      </c>
      <c r="E14" s="57" t="s">
        <v>223</v>
      </c>
      <c r="F14" s="57" t="s">
        <v>69</v>
      </c>
      <c r="G14" s="57" t="s">
        <v>70</v>
      </c>
      <c r="H14" s="46" t="s">
        <v>299</v>
      </c>
      <c r="I14" s="57" t="s">
        <v>224</v>
      </c>
      <c r="J14" s="57">
        <v>16</v>
      </c>
      <c r="K14" s="57" t="s">
        <v>225</v>
      </c>
      <c r="L14" s="57" t="s">
        <v>75</v>
      </c>
      <c r="M14" s="17">
        <v>0</v>
      </c>
      <c r="N14" s="57" t="s">
        <v>100</v>
      </c>
      <c r="O14" s="57" t="s">
        <v>226</v>
      </c>
      <c r="P14" s="57">
        <v>4</v>
      </c>
      <c r="Q14" s="57" t="s">
        <v>299</v>
      </c>
      <c r="R14" s="57" t="s">
        <v>227</v>
      </c>
      <c r="S14" s="58">
        <v>43085</v>
      </c>
      <c r="T14" s="57" t="s">
        <v>228</v>
      </c>
      <c r="U14" s="57" t="s">
        <v>308</v>
      </c>
      <c r="V14" s="57" t="s">
        <v>303</v>
      </c>
      <c r="W14" s="57" t="s">
        <v>88</v>
      </c>
      <c r="X14" s="57" t="s">
        <v>229</v>
      </c>
      <c r="Y14" s="57" t="s">
        <v>304</v>
      </c>
      <c r="Z14" s="58">
        <v>43085</v>
      </c>
      <c r="AA14" s="57" t="s">
        <v>305</v>
      </c>
    </row>
    <row r="15" spans="1:27" ht="99.95" customHeight="1">
      <c r="A15" s="57" t="s">
        <v>222</v>
      </c>
      <c r="B15" s="57" t="s">
        <v>101</v>
      </c>
      <c r="C15" s="57" t="s">
        <v>66</v>
      </c>
      <c r="D15" s="57" t="s">
        <v>67</v>
      </c>
      <c r="E15" s="57" t="s">
        <v>309</v>
      </c>
      <c r="F15" s="57" t="s">
        <v>103</v>
      </c>
      <c r="G15" s="57" t="s">
        <v>75</v>
      </c>
      <c r="H15" s="46" t="s">
        <v>299</v>
      </c>
      <c r="I15" s="57" t="s">
        <v>104</v>
      </c>
      <c r="J15" s="57">
        <v>16</v>
      </c>
      <c r="K15" s="57" t="s">
        <v>225</v>
      </c>
      <c r="L15" s="57" t="s">
        <v>75</v>
      </c>
      <c r="M15" s="17">
        <v>0</v>
      </c>
      <c r="N15" s="57" t="s">
        <v>108</v>
      </c>
      <c r="O15" s="57" t="s">
        <v>226</v>
      </c>
      <c r="P15" s="57">
        <v>4</v>
      </c>
      <c r="Q15" s="57" t="s">
        <v>299</v>
      </c>
      <c r="R15" s="57" t="s">
        <v>227</v>
      </c>
      <c r="S15" s="58">
        <v>43085</v>
      </c>
      <c r="T15" s="57" t="s">
        <v>228</v>
      </c>
      <c r="U15" s="57" t="s">
        <v>310</v>
      </c>
      <c r="V15" s="57" t="s">
        <v>303</v>
      </c>
      <c r="W15" s="57" t="s">
        <v>88</v>
      </c>
      <c r="X15" s="57" t="s">
        <v>229</v>
      </c>
      <c r="Y15" s="57" t="s">
        <v>304</v>
      </c>
      <c r="Z15" s="58">
        <v>43085</v>
      </c>
      <c r="AA15" s="57" t="s">
        <v>305</v>
      </c>
    </row>
    <row r="16" spans="1:27" ht="99.95" customHeight="1">
      <c r="A16" s="57" t="s">
        <v>222</v>
      </c>
      <c r="B16" s="57" t="s">
        <v>232</v>
      </c>
      <c r="C16" s="57" t="s">
        <v>66</v>
      </c>
      <c r="D16" s="57" t="s">
        <v>67</v>
      </c>
      <c r="E16" s="57" t="s">
        <v>223</v>
      </c>
      <c r="F16" s="57" t="s">
        <v>112</v>
      </c>
      <c r="G16" s="57" t="s">
        <v>113</v>
      </c>
      <c r="H16" s="46" t="s">
        <v>299</v>
      </c>
      <c r="I16" s="57" t="s">
        <v>224</v>
      </c>
      <c r="J16" s="57">
        <v>16</v>
      </c>
      <c r="K16" s="57" t="s">
        <v>225</v>
      </c>
      <c r="L16" s="57" t="s">
        <v>75</v>
      </c>
      <c r="M16" s="17">
        <v>0</v>
      </c>
      <c r="N16" s="57" t="s">
        <v>114</v>
      </c>
      <c r="O16" s="57" t="s">
        <v>226</v>
      </c>
      <c r="P16" s="57">
        <v>4</v>
      </c>
      <c r="Q16" s="57" t="s">
        <v>299</v>
      </c>
      <c r="R16" s="57" t="s">
        <v>227</v>
      </c>
      <c r="S16" s="58">
        <v>43085</v>
      </c>
      <c r="T16" s="57" t="s">
        <v>228</v>
      </c>
      <c r="U16" s="57" t="s">
        <v>178</v>
      </c>
      <c r="V16" s="57" t="s">
        <v>303</v>
      </c>
      <c r="W16" s="57" t="s">
        <v>88</v>
      </c>
      <c r="X16" s="57" t="s">
        <v>229</v>
      </c>
      <c r="Y16" s="57" t="s">
        <v>304</v>
      </c>
      <c r="Z16" s="58">
        <v>43085</v>
      </c>
      <c r="AA16" s="57" t="s">
        <v>305</v>
      </c>
    </row>
    <row r="17" spans="1:27" ht="99.95" customHeight="1">
      <c r="A17" s="57" t="s">
        <v>222</v>
      </c>
      <c r="B17" s="57" t="s">
        <v>115</v>
      </c>
      <c r="C17" s="57" t="s">
        <v>66</v>
      </c>
      <c r="D17" s="57" t="s">
        <v>67</v>
      </c>
      <c r="E17" s="57" t="s">
        <v>223</v>
      </c>
      <c r="F17" s="57" t="s">
        <v>116</v>
      </c>
      <c r="G17" s="57" t="s">
        <v>117</v>
      </c>
      <c r="H17" s="46" t="s">
        <v>299</v>
      </c>
      <c r="I17" s="57" t="s">
        <v>224</v>
      </c>
      <c r="J17" s="57">
        <v>16</v>
      </c>
      <c r="K17" s="57" t="s">
        <v>225</v>
      </c>
      <c r="L17" s="57" t="s">
        <v>75</v>
      </c>
      <c r="M17" s="17">
        <v>0</v>
      </c>
      <c r="N17" s="57" t="s">
        <v>118</v>
      </c>
      <c r="O17" s="57" t="s">
        <v>226</v>
      </c>
      <c r="P17" s="57">
        <v>4</v>
      </c>
      <c r="Q17" s="57" t="s">
        <v>299</v>
      </c>
      <c r="R17" s="57" t="s">
        <v>227</v>
      </c>
      <c r="S17" s="58">
        <v>43085</v>
      </c>
      <c r="T17" s="57" t="s">
        <v>228</v>
      </c>
      <c r="U17" s="57" t="s">
        <v>311</v>
      </c>
      <c r="V17" s="57" t="s">
        <v>303</v>
      </c>
      <c r="W17" s="57" t="s">
        <v>88</v>
      </c>
      <c r="X17" s="57" t="s">
        <v>229</v>
      </c>
      <c r="Y17" s="57" t="s">
        <v>304</v>
      </c>
      <c r="Z17" s="58">
        <v>43085</v>
      </c>
      <c r="AA17" s="57" t="s">
        <v>305</v>
      </c>
    </row>
    <row r="18" spans="1:27" ht="99.95" customHeight="1">
      <c r="A18" s="57" t="s">
        <v>222</v>
      </c>
      <c r="B18" s="57" t="s">
        <v>233</v>
      </c>
      <c r="C18" s="57" t="s">
        <v>66</v>
      </c>
      <c r="D18" s="57" t="s">
        <v>67</v>
      </c>
      <c r="E18" s="57" t="s">
        <v>223</v>
      </c>
      <c r="F18" s="57" t="s">
        <v>120</v>
      </c>
      <c r="G18" s="57" t="s">
        <v>121</v>
      </c>
      <c r="H18" s="46" t="s">
        <v>299</v>
      </c>
      <c r="I18" s="57" t="s">
        <v>224</v>
      </c>
      <c r="J18" s="57">
        <v>16</v>
      </c>
      <c r="K18" s="57" t="s">
        <v>225</v>
      </c>
      <c r="L18" s="57" t="s">
        <v>75</v>
      </c>
      <c r="M18" s="17">
        <v>0</v>
      </c>
      <c r="N18" s="57" t="s">
        <v>122</v>
      </c>
      <c r="O18" s="57" t="s">
        <v>226</v>
      </c>
      <c r="P18" s="57">
        <v>4</v>
      </c>
      <c r="Q18" s="57" t="s">
        <v>299</v>
      </c>
      <c r="R18" s="57" t="s">
        <v>227</v>
      </c>
      <c r="S18" s="58">
        <v>43085</v>
      </c>
      <c r="T18" s="57" t="s">
        <v>228</v>
      </c>
      <c r="U18" s="57" t="s">
        <v>312</v>
      </c>
      <c r="V18" s="57" t="s">
        <v>303</v>
      </c>
      <c r="W18" s="57" t="s">
        <v>88</v>
      </c>
      <c r="X18" s="57" t="s">
        <v>229</v>
      </c>
      <c r="Y18" s="57" t="s">
        <v>304</v>
      </c>
      <c r="Z18" s="58">
        <v>43085</v>
      </c>
      <c r="AA18" s="57" t="s">
        <v>305</v>
      </c>
    </row>
  </sheetData>
  <mergeCells count="5">
    <mergeCell ref="A1:AA1"/>
    <mergeCell ref="A2:AA2"/>
    <mergeCell ref="A3:AA3"/>
    <mergeCell ref="D5:AA6"/>
    <mergeCell ref="A9:AA9"/>
  </mergeCells>
  <dataValidations count="1">
    <dataValidation type="list" allowBlank="1" showInputMessage="1" showErrorMessage="1" sqref="E11">
      <formula1>hidden1</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18"/>
  <sheetViews>
    <sheetView workbookViewId="0">
      <selection activeCell="C10" sqref="C10"/>
    </sheetView>
  </sheetViews>
  <sheetFormatPr baseColWidth="10" defaultRowHeight="15"/>
  <cols>
    <col min="1" max="1" width="13.7109375" customWidth="1"/>
    <col min="2" max="2" width="17.7109375" customWidth="1"/>
    <col min="3" max="3" width="14.7109375" customWidth="1"/>
    <col min="4" max="4" width="16" customWidth="1"/>
    <col min="6" max="6" width="19" customWidth="1"/>
    <col min="14" max="14" width="17.140625" customWidth="1"/>
  </cols>
  <sheetData>
    <row r="1" spans="1:27" ht="34.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9"/>
    </row>
    <row r="2" spans="1:27" ht="30.75" customHeight="1">
      <c r="A2" s="90" t="s">
        <v>313</v>
      </c>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ht="28.5" customHeight="1">
      <c r="A3" s="93" t="s">
        <v>1</v>
      </c>
      <c r="B3" s="94"/>
      <c r="C3" s="94"/>
      <c r="D3" s="94"/>
      <c r="E3" s="94"/>
      <c r="F3" s="94"/>
      <c r="G3" s="94"/>
      <c r="H3" s="94"/>
      <c r="I3" s="94"/>
      <c r="J3" s="94"/>
      <c r="K3" s="94"/>
      <c r="L3" s="94"/>
      <c r="M3" s="94"/>
      <c r="N3" s="94"/>
      <c r="O3" s="94"/>
      <c r="P3" s="94"/>
      <c r="Q3" s="94"/>
      <c r="R3" s="94"/>
      <c r="S3" s="94"/>
      <c r="T3" s="94"/>
      <c r="U3" s="94"/>
      <c r="V3" s="94"/>
      <c r="W3" s="94"/>
      <c r="X3" s="94"/>
      <c r="Y3" s="94"/>
      <c r="Z3" s="94"/>
      <c r="AA3" s="95"/>
    </row>
    <row r="4" spans="1:27" hidden="1">
      <c r="A4" s="128" t="s">
        <v>174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7" ht="27.75" customHeight="1">
      <c r="A5" s="60" t="s">
        <v>2</v>
      </c>
      <c r="B5" s="60" t="s">
        <v>3</v>
      </c>
      <c r="C5" s="40" t="s">
        <v>4</v>
      </c>
      <c r="D5" s="118"/>
      <c r="E5" s="119"/>
      <c r="F5" s="119"/>
      <c r="G5" s="119"/>
      <c r="H5" s="119"/>
      <c r="I5" s="119"/>
      <c r="J5" s="119"/>
      <c r="K5" s="119"/>
      <c r="L5" s="119"/>
      <c r="M5" s="119"/>
      <c r="N5" s="119"/>
      <c r="O5" s="119"/>
      <c r="P5" s="119"/>
      <c r="Q5" s="119"/>
      <c r="R5" s="119"/>
      <c r="S5" s="119"/>
      <c r="T5" s="119"/>
      <c r="U5" s="119"/>
      <c r="V5" s="119"/>
      <c r="W5" s="119"/>
      <c r="X5" s="119"/>
      <c r="Y5" s="119"/>
      <c r="Z5" s="119"/>
      <c r="AA5" s="120"/>
    </row>
    <row r="6" spans="1:27" ht="67.5">
      <c r="A6" s="52" t="s">
        <v>175</v>
      </c>
      <c r="B6" s="52" t="s">
        <v>293</v>
      </c>
      <c r="C6" s="41" t="s">
        <v>177</v>
      </c>
      <c r="D6" s="121"/>
      <c r="E6" s="122"/>
      <c r="F6" s="122"/>
      <c r="G6" s="122"/>
      <c r="H6" s="122"/>
      <c r="I6" s="122"/>
      <c r="J6" s="122"/>
      <c r="K6" s="122"/>
      <c r="L6" s="122"/>
      <c r="M6" s="122"/>
      <c r="N6" s="122"/>
      <c r="O6" s="122"/>
      <c r="P6" s="122"/>
      <c r="Q6" s="122"/>
      <c r="R6" s="122"/>
      <c r="S6" s="122"/>
      <c r="T6" s="122"/>
      <c r="U6" s="122"/>
      <c r="V6" s="122"/>
      <c r="W6" s="122"/>
      <c r="X6" s="122"/>
      <c r="Y6" s="122"/>
      <c r="Z6" s="122"/>
      <c r="AA6" s="123"/>
    </row>
    <row r="7" spans="1:27" hidden="1">
      <c r="A7" s="128" t="s">
        <v>178</v>
      </c>
      <c r="B7" s="128" t="s">
        <v>179</v>
      </c>
      <c r="C7" s="128" t="s">
        <v>179</v>
      </c>
      <c r="D7" s="128" t="s">
        <v>179</v>
      </c>
      <c r="E7" s="128" t="s">
        <v>180</v>
      </c>
      <c r="F7" s="128" t="s">
        <v>179</v>
      </c>
      <c r="G7" s="128" t="s">
        <v>179</v>
      </c>
      <c r="H7" s="128" t="s">
        <v>181</v>
      </c>
      <c r="I7" s="128" t="s">
        <v>178</v>
      </c>
      <c r="J7" s="128" t="s">
        <v>182</v>
      </c>
      <c r="K7" s="128" t="s">
        <v>178</v>
      </c>
      <c r="L7" s="128" t="s">
        <v>179</v>
      </c>
      <c r="M7" s="128" t="s">
        <v>182</v>
      </c>
      <c r="N7" s="128" t="s">
        <v>179</v>
      </c>
      <c r="O7" s="128" t="s">
        <v>179</v>
      </c>
      <c r="P7" s="128" t="s">
        <v>182</v>
      </c>
      <c r="Q7" s="128" t="s">
        <v>181</v>
      </c>
      <c r="R7" s="128" t="s">
        <v>181</v>
      </c>
      <c r="S7" s="128" t="s">
        <v>183</v>
      </c>
      <c r="T7" s="128" t="s">
        <v>178</v>
      </c>
      <c r="U7" s="128" t="s">
        <v>179</v>
      </c>
      <c r="V7" s="128" t="s">
        <v>179</v>
      </c>
      <c r="W7" s="128" t="s">
        <v>181</v>
      </c>
      <c r="X7" s="128" t="s">
        <v>181</v>
      </c>
      <c r="Y7" s="128" t="s">
        <v>184</v>
      </c>
      <c r="Z7" s="128" t="s">
        <v>185</v>
      </c>
      <c r="AA7" s="128" t="s">
        <v>186</v>
      </c>
    </row>
    <row r="8" spans="1:27" hidden="1">
      <c r="A8" s="128" t="s">
        <v>187</v>
      </c>
      <c r="B8" s="128" t="s">
        <v>188</v>
      </c>
      <c r="C8" s="128" t="s">
        <v>189</v>
      </c>
      <c r="D8" s="128" t="s">
        <v>190</v>
      </c>
      <c r="E8" s="128" t="s">
        <v>191</v>
      </c>
      <c r="F8" s="128" t="s">
        <v>192</v>
      </c>
      <c r="G8" s="128" t="s">
        <v>193</v>
      </c>
      <c r="H8" s="128" t="s">
        <v>194</v>
      </c>
      <c r="I8" s="128" t="s">
        <v>195</v>
      </c>
      <c r="J8" s="128" t="s">
        <v>196</v>
      </c>
      <c r="K8" s="128" t="s">
        <v>197</v>
      </c>
      <c r="L8" s="128" t="s">
        <v>198</v>
      </c>
      <c r="M8" s="128" t="s">
        <v>199</v>
      </c>
      <c r="N8" s="128" t="s">
        <v>200</v>
      </c>
      <c r="O8" s="128" t="s">
        <v>201</v>
      </c>
      <c r="P8" s="128" t="s">
        <v>202</v>
      </c>
      <c r="Q8" s="128" t="s">
        <v>203</v>
      </c>
      <c r="R8" s="128" t="s">
        <v>204</v>
      </c>
      <c r="S8" s="128" t="s">
        <v>205</v>
      </c>
      <c r="T8" s="128" t="s">
        <v>206</v>
      </c>
      <c r="U8" s="128" t="s">
        <v>207</v>
      </c>
      <c r="V8" s="128" t="s">
        <v>208</v>
      </c>
      <c r="W8" s="128" t="s">
        <v>209</v>
      </c>
      <c r="X8" s="128" t="s">
        <v>210</v>
      </c>
      <c r="Y8" s="128" t="s">
        <v>211</v>
      </c>
      <c r="Z8" s="128" t="s">
        <v>212</v>
      </c>
      <c r="AA8" s="128" t="s">
        <v>213</v>
      </c>
    </row>
    <row r="9" spans="1:27" ht="24" customHeight="1">
      <c r="A9" s="129" t="s">
        <v>8</v>
      </c>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row>
    <row r="10" spans="1:27" ht="81" customHeight="1">
      <c r="A10" s="51" t="s">
        <v>9</v>
      </c>
      <c r="B10" s="51" t="s">
        <v>10</v>
      </c>
      <c r="C10" s="51" t="s">
        <v>11</v>
      </c>
      <c r="D10" s="51" t="s">
        <v>12</v>
      </c>
      <c r="E10" s="51" t="s">
        <v>13</v>
      </c>
      <c r="F10" s="51" t="s">
        <v>14</v>
      </c>
      <c r="G10" s="51" t="s">
        <v>15</v>
      </c>
      <c r="H10" s="51" t="s">
        <v>214</v>
      </c>
      <c r="I10" s="51" t="s">
        <v>16</v>
      </c>
      <c r="J10" s="51" t="s">
        <v>215</v>
      </c>
      <c r="K10" s="51" t="s">
        <v>33</v>
      </c>
      <c r="L10" s="51" t="s">
        <v>34</v>
      </c>
      <c r="M10" s="51" t="s">
        <v>35</v>
      </c>
      <c r="N10" s="51" t="s">
        <v>36</v>
      </c>
      <c r="O10" s="51" t="s">
        <v>216</v>
      </c>
      <c r="P10" s="51" t="s">
        <v>217</v>
      </c>
      <c r="Q10" s="51" t="s">
        <v>52</v>
      </c>
      <c r="R10" s="51" t="s">
        <v>53</v>
      </c>
      <c r="S10" s="51" t="s">
        <v>54</v>
      </c>
      <c r="T10" s="51" t="s">
        <v>55</v>
      </c>
      <c r="U10" s="51" t="s">
        <v>294</v>
      </c>
      <c r="V10" s="51" t="s">
        <v>219</v>
      </c>
      <c r="W10" s="51" t="s">
        <v>220</v>
      </c>
      <c r="X10" s="51" t="s">
        <v>221</v>
      </c>
      <c r="Y10" s="51" t="s">
        <v>61</v>
      </c>
      <c r="Z10" s="51" t="s">
        <v>62</v>
      </c>
      <c r="AA10" s="51" t="s">
        <v>63</v>
      </c>
    </row>
    <row r="11" spans="1:27" ht="99.95" customHeight="1">
      <c r="A11" s="46" t="s">
        <v>222</v>
      </c>
      <c r="B11" s="46" t="s">
        <v>65</v>
      </c>
      <c r="C11" s="46" t="s">
        <v>66</v>
      </c>
      <c r="D11" s="46" t="s">
        <v>67</v>
      </c>
      <c r="E11" s="46" t="s">
        <v>223</v>
      </c>
      <c r="F11" s="46" t="s">
        <v>69</v>
      </c>
      <c r="G11" s="46" t="s">
        <v>70</v>
      </c>
      <c r="H11" s="46" t="s">
        <v>299</v>
      </c>
      <c r="I11" s="46" t="s">
        <v>224</v>
      </c>
      <c r="J11" s="46">
        <v>16</v>
      </c>
      <c r="K11" s="46" t="s">
        <v>225</v>
      </c>
      <c r="L11" s="46" t="s">
        <v>75</v>
      </c>
      <c r="M11" s="46">
        <v>0</v>
      </c>
      <c r="N11" s="47" t="s">
        <v>83</v>
      </c>
      <c r="O11" s="46" t="s">
        <v>226</v>
      </c>
      <c r="P11" s="46">
        <v>4</v>
      </c>
      <c r="Q11" s="46" t="s">
        <v>299</v>
      </c>
      <c r="R11" s="59" t="s">
        <v>227</v>
      </c>
      <c r="S11" s="49">
        <v>43074</v>
      </c>
      <c r="T11" s="46" t="s">
        <v>228</v>
      </c>
      <c r="U11" s="46">
        <v>410</v>
      </c>
      <c r="V11" s="46">
        <v>1243756</v>
      </c>
      <c r="W11" s="46" t="s">
        <v>88</v>
      </c>
      <c r="X11" s="46" t="s">
        <v>229</v>
      </c>
      <c r="Y11" s="46">
        <v>2017</v>
      </c>
      <c r="Z11" s="49">
        <v>43074</v>
      </c>
      <c r="AA11" s="46" t="s">
        <v>317</v>
      </c>
    </row>
    <row r="12" spans="1:27" ht="99.95" customHeight="1">
      <c r="A12" s="46" t="s">
        <v>222</v>
      </c>
      <c r="B12" s="46" t="s">
        <v>91</v>
      </c>
      <c r="C12" s="46" t="s">
        <v>66</v>
      </c>
      <c r="D12" s="46" t="s">
        <v>67</v>
      </c>
      <c r="E12" s="46" t="s">
        <v>223</v>
      </c>
      <c r="F12" s="50" t="s">
        <v>92</v>
      </c>
      <c r="G12" s="46" t="s">
        <v>70</v>
      </c>
      <c r="H12" s="46" t="s">
        <v>299</v>
      </c>
      <c r="I12" s="46" t="s">
        <v>224</v>
      </c>
      <c r="J12" s="46">
        <v>16</v>
      </c>
      <c r="K12" s="46" t="s">
        <v>225</v>
      </c>
      <c r="L12" s="46" t="s">
        <v>75</v>
      </c>
      <c r="M12" s="46">
        <v>0</v>
      </c>
      <c r="N12" s="47" t="s">
        <v>93</v>
      </c>
      <c r="O12" s="46" t="s">
        <v>226</v>
      </c>
      <c r="P12" s="46">
        <v>4</v>
      </c>
      <c r="Q12" s="46" t="s">
        <v>299</v>
      </c>
      <c r="R12" s="46" t="s">
        <v>227</v>
      </c>
      <c r="S12" s="49">
        <v>43074</v>
      </c>
      <c r="T12" s="46" t="s">
        <v>228</v>
      </c>
      <c r="U12" s="46">
        <v>5679</v>
      </c>
      <c r="V12" s="46">
        <v>1243756</v>
      </c>
      <c r="W12" s="46" t="s">
        <v>88</v>
      </c>
      <c r="X12" s="46" t="s">
        <v>229</v>
      </c>
      <c r="Y12" s="46">
        <v>2017</v>
      </c>
      <c r="Z12" s="49">
        <v>43074</v>
      </c>
      <c r="AA12" s="46" t="s">
        <v>317</v>
      </c>
    </row>
    <row r="13" spans="1:27" ht="99.95" customHeight="1">
      <c r="A13" s="46" t="s">
        <v>222</v>
      </c>
      <c r="B13" s="46" t="s">
        <v>231</v>
      </c>
      <c r="C13" s="46" t="s">
        <v>66</v>
      </c>
      <c r="D13" s="46" t="s">
        <v>67</v>
      </c>
      <c r="E13" s="46" t="s">
        <v>223</v>
      </c>
      <c r="F13" s="50" t="s">
        <v>96</v>
      </c>
      <c r="G13" s="50" t="s">
        <v>97</v>
      </c>
      <c r="H13" s="46" t="s">
        <v>299</v>
      </c>
      <c r="I13" s="46" t="s">
        <v>224</v>
      </c>
      <c r="J13" s="46">
        <v>16</v>
      </c>
      <c r="K13" s="46" t="s">
        <v>225</v>
      </c>
      <c r="L13" s="46" t="s">
        <v>75</v>
      </c>
      <c r="M13" s="46">
        <v>0</v>
      </c>
      <c r="N13" s="47" t="s">
        <v>98</v>
      </c>
      <c r="O13" s="46" t="s">
        <v>226</v>
      </c>
      <c r="P13" s="46">
        <v>4</v>
      </c>
      <c r="Q13" s="46" t="s">
        <v>299</v>
      </c>
      <c r="R13" s="46" t="s">
        <v>227</v>
      </c>
      <c r="S13" s="49">
        <v>43074</v>
      </c>
      <c r="T13" s="46" t="s">
        <v>228</v>
      </c>
      <c r="U13" s="46">
        <v>132</v>
      </c>
      <c r="V13" s="46">
        <v>1243756</v>
      </c>
      <c r="W13" s="46" t="s">
        <v>88</v>
      </c>
      <c r="X13" s="46" t="s">
        <v>229</v>
      </c>
      <c r="Y13" s="46">
        <v>2017</v>
      </c>
      <c r="Z13" s="49">
        <v>43074</v>
      </c>
      <c r="AA13" s="46" t="s">
        <v>317</v>
      </c>
    </row>
    <row r="14" spans="1:27" ht="99.95" customHeight="1">
      <c r="A14" s="46" t="s">
        <v>222</v>
      </c>
      <c r="B14" s="46" t="s">
        <v>99</v>
      </c>
      <c r="C14" s="46" t="s">
        <v>66</v>
      </c>
      <c r="D14" s="46" t="s">
        <v>67</v>
      </c>
      <c r="E14" s="46" t="s">
        <v>223</v>
      </c>
      <c r="F14" s="50" t="s">
        <v>69</v>
      </c>
      <c r="G14" s="46" t="s">
        <v>70</v>
      </c>
      <c r="H14" s="46" t="s">
        <v>299</v>
      </c>
      <c r="I14" s="46" t="s">
        <v>224</v>
      </c>
      <c r="J14" s="46">
        <v>16</v>
      </c>
      <c r="K14" s="46" t="s">
        <v>225</v>
      </c>
      <c r="L14" s="46" t="s">
        <v>75</v>
      </c>
      <c r="M14" s="46">
        <v>0</v>
      </c>
      <c r="N14" s="47" t="s">
        <v>100</v>
      </c>
      <c r="O14" s="46" t="s">
        <v>226</v>
      </c>
      <c r="P14" s="46">
        <v>4</v>
      </c>
      <c r="Q14" s="46" t="s">
        <v>299</v>
      </c>
      <c r="R14" s="46" t="s">
        <v>227</v>
      </c>
      <c r="S14" s="49">
        <v>43074</v>
      </c>
      <c r="T14" s="46" t="s">
        <v>228</v>
      </c>
      <c r="U14" s="46">
        <v>75</v>
      </c>
      <c r="V14" s="46">
        <v>1243756</v>
      </c>
      <c r="W14" s="46" t="s">
        <v>88</v>
      </c>
      <c r="X14" s="46" t="s">
        <v>229</v>
      </c>
      <c r="Y14" s="46">
        <v>2017</v>
      </c>
      <c r="Z14" s="49">
        <v>43074</v>
      </c>
      <c r="AA14" s="46" t="s">
        <v>317</v>
      </c>
    </row>
    <row r="15" spans="1:27" ht="99.95" customHeight="1">
      <c r="A15" s="46" t="s">
        <v>222</v>
      </c>
      <c r="B15" s="46" t="s">
        <v>101</v>
      </c>
      <c r="C15" s="46" t="s">
        <v>66</v>
      </c>
      <c r="D15" s="46" t="s">
        <v>67</v>
      </c>
      <c r="E15" s="46"/>
      <c r="F15" s="50" t="s">
        <v>103</v>
      </c>
      <c r="G15" s="46" t="s">
        <v>75</v>
      </c>
      <c r="H15" s="46" t="s">
        <v>299</v>
      </c>
      <c r="I15" s="37" t="s">
        <v>104</v>
      </c>
      <c r="J15" s="46">
        <v>16</v>
      </c>
      <c r="K15" s="46" t="s">
        <v>225</v>
      </c>
      <c r="L15" s="46" t="s">
        <v>75</v>
      </c>
      <c r="M15" s="46">
        <v>0</v>
      </c>
      <c r="N15" s="47" t="s">
        <v>108</v>
      </c>
      <c r="O15" s="46" t="s">
        <v>226</v>
      </c>
      <c r="P15" s="46">
        <v>4</v>
      </c>
      <c r="Q15" s="46" t="s">
        <v>299</v>
      </c>
      <c r="R15" s="46" t="s">
        <v>227</v>
      </c>
      <c r="S15" s="49">
        <v>43074</v>
      </c>
      <c r="T15" s="46" t="s">
        <v>228</v>
      </c>
      <c r="U15" s="46">
        <v>1927</v>
      </c>
      <c r="V15" s="46">
        <v>1243756</v>
      </c>
      <c r="W15" s="46" t="s">
        <v>88</v>
      </c>
      <c r="X15" s="46" t="s">
        <v>229</v>
      </c>
      <c r="Y15" s="46">
        <v>2017</v>
      </c>
      <c r="Z15" s="49">
        <v>43074</v>
      </c>
      <c r="AA15" s="46" t="s">
        <v>317</v>
      </c>
    </row>
    <row r="16" spans="1:27" ht="99.95" customHeight="1">
      <c r="A16" s="46" t="s">
        <v>222</v>
      </c>
      <c r="B16" s="46" t="s">
        <v>232</v>
      </c>
      <c r="C16" s="46" t="s">
        <v>66</v>
      </c>
      <c r="D16" s="46" t="s">
        <v>67</v>
      </c>
      <c r="E16" s="46" t="s">
        <v>223</v>
      </c>
      <c r="F16" s="50" t="s">
        <v>112</v>
      </c>
      <c r="G16" s="50" t="s">
        <v>113</v>
      </c>
      <c r="H16" s="46" t="s">
        <v>299</v>
      </c>
      <c r="I16" s="46" t="s">
        <v>224</v>
      </c>
      <c r="J16" s="46">
        <v>16</v>
      </c>
      <c r="K16" s="46" t="s">
        <v>225</v>
      </c>
      <c r="L16" s="46" t="s">
        <v>75</v>
      </c>
      <c r="M16" s="46">
        <v>0</v>
      </c>
      <c r="N16" s="47" t="s">
        <v>114</v>
      </c>
      <c r="O16" s="46" t="s">
        <v>226</v>
      </c>
      <c r="P16" s="46">
        <v>4</v>
      </c>
      <c r="Q16" s="46" t="s">
        <v>299</v>
      </c>
      <c r="R16" s="46" t="s">
        <v>227</v>
      </c>
      <c r="S16" s="49">
        <v>43074</v>
      </c>
      <c r="T16" s="46" t="s">
        <v>228</v>
      </c>
      <c r="U16" s="46">
        <v>7</v>
      </c>
      <c r="V16" s="46">
        <v>1243756</v>
      </c>
      <c r="W16" s="46" t="s">
        <v>88</v>
      </c>
      <c r="X16" s="46" t="s">
        <v>229</v>
      </c>
      <c r="Y16" s="46">
        <v>2017</v>
      </c>
      <c r="Z16" s="49">
        <v>43074</v>
      </c>
      <c r="AA16" s="46" t="s">
        <v>317</v>
      </c>
    </row>
    <row r="17" spans="1:27" ht="99.95" customHeight="1">
      <c r="A17" s="46" t="s">
        <v>222</v>
      </c>
      <c r="B17" s="46" t="s">
        <v>115</v>
      </c>
      <c r="C17" s="46" t="s">
        <v>66</v>
      </c>
      <c r="D17" s="46" t="s">
        <v>67</v>
      </c>
      <c r="E17" s="46" t="s">
        <v>223</v>
      </c>
      <c r="F17" s="46" t="s">
        <v>116</v>
      </c>
      <c r="G17" s="50" t="s">
        <v>117</v>
      </c>
      <c r="H17" s="46" t="s">
        <v>299</v>
      </c>
      <c r="I17" s="46" t="s">
        <v>224</v>
      </c>
      <c r="J17" s="46">
        <v>16</v>
      </c>
      <c r="K17" s="46" t="s">
        <v>225</v>
      </c>
      <c r="L17" s="46" t="s">
        <v>75</v>
      </c>
      <c r="M17" s="46">
        <v>0</v>
      </c>
      <c r="N17" s="47" t="s">
        <v>118</v>
      </c>
      <c r="O17" s="46" t="s">
        <v>226</v>
      </c>
      <c r="P17" s="46">
        <v>4</v>
      </c>
      <c r="Q17" s="46" t="s">
        <v>299</v>
      </c>
      <c r="R17" s="46" t="s">
        <v>227</v>
      </c>
      <c r="S17" s="49">
        <v>43074</v>
      </c>
      <c r="T17" s="46" t="s">
        <v>228</v>
      </c>
      <c r="U17" s="46">
        <v>12</v>
      </c>
      <c r="V17" s="46">
        <v>1243756</v>
      </c>
      <c r="W17" s="46" t="s">
        <v>88</v>
      </c>
      <c r="X17" s="46" t="s">
        <v>229</v>
      </c>
      <c r="Y17" s="46">
        <v>2017</v>
      </c>
      <c r="Z17" s="49">
        <v>43074</v>
      </c>
      <c r="AA17" s="46" t="s">
        <v>317</v>
      </c>
    </row>
    <row r="18" spans="1:27" ht="99.95" customHeight="1">
      <c r="A18" s="46" t="s">
        <v>222</v>
      </c>
      <c r="B18" s="46" t="s">
        <v>233</v>
      </c>
      <c r="C18" s="46" t="s">
        <v>66</v>
      </c>
      <c r="D18" s="46" t="s">
        <v>67</v>
      </c>
      <c r="E18" s="46" t="s">
        <v>223</v>
      </c>
      <c r="F18" s="46" t="s">
        <v>120</v>
      </c>
      <c r="G18" s="50" t="s">
        <v>121</v>
      </c>
      <c r="H18" s="46" t="s">
        <v>299</v>
      </c>
      <c r="I18" s="46" t="s">
        <v>224</v>
      </c>
      <c r="J18" s="46">
        <v>16</v>
      </c>
      <c r="K18" s="46" t="s">
        <v>225</v>
      </c>
      <c r="L18" s="46" t="s">
        <v>75</v>
      </c>
      <c r="M18" s="46">
        <v>0</v>
      </c>
      <c r="N18" s="47" t="s">
        <v>122</v>
      </c>
      <c r="O18" s="46" t="s">
        <v>226</v>
      </c>
      <c r="P18" s="46">
        <v>4</v>
      </c>
      <c r="Q18" s="46" t="s">
        <v>299</v>
      </c>
      <c r="R18" s="46" t="s">
        <v>227</v>
      </c>
      <c r="S18" s="49">
        <v>43074</v>
      </c>
      <c r="T18" s="46" t="s">
        <v>228</v>
      </c>
      <c r="U18" s="46">
        <v>28</v>
      </c>
      <c r="V18" s="46">
        <v>1243756</v>
      </c>
      <c r="W18" s="46" t="s">
        <v>88</v>
      </c>
      <c r="X18" s="46" t="s">
        <v>229</v>
      </c>
      <c r="Y18" s="46">
        <v>2017</v>
      </c>
      <c r="Z18" s="49">
        <v>43074</v>
      </c>
      <c r="AA18" s="46" t="s">
        <v>317</v>
      </c>
    </row>
  </sheetData>
  <mergeCells count="5">
    <mergeCell ref="A9:AA9"/>
    <mergeCell ref="A1:AA1"/>
    <mergeCell ref="A2:AA2"/>
    <mergeCell ref="A3:AA3"/>
    <mergeCell ref="D5:AA6"/>
  </mergeCells>
  <hyperlinks>
    <hyperlink ref="R11" r:id="rId1"/>
  </hyperlinks>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dimension ref="A1:AA18"/>
  <sheetViews>
    <sheetView tabSelected="1" workbookViewId="0">
      <selection activeCell="A5" sqref="A5"/>
    </sheetView>
  </sheetViews>
  <sheetFormatPr baseColWidth="10" defaultRowHeight="15"/>
  <cols>
    <col min="1" max="1" width="14.85546875" customWidth="1"/>
    <col min="2" max="2" width="15.28515625" customWidth="1"/>
    <col min="3" max="3" width="15" customWidth="1"/>
    <col min="4" max="4" width="16.140625" customWidth="1"/>
    <col min="5" max="5" width="14.42578125" customWidth="1"/>
    <col min="6" max="6" width="22" customWidth="1"/>
    <col min="7" max="7" width="18.5703125" customWidth="1"/>
    <col min="8" max="8" width="15.85546875" customWidth="1"/>
    <col min="11" max="11" width="15.140625" customWidth="1"/>
    <col min="14" max="14" width="18.140625" customWidth="1"/>
    <col min="18" max="18" width="14.7109375" customWidth="1"/>
    <col min="23" max="23" width="16.140625" customWidth="1"/>
    <col min="24" max="24" width="16.5703125" customWidth="1"/>
  </cols>
  <sheetData>
    <row r="1" spans="1:27" ht="30.7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9"/>
    </row>
    <row r="2" spans="1:27" ht="26.25" customHeight="1">
      <c r="A2" s="90" t="s">
        <v>315</v>
      </c>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ht="29.25" customHeight="1">
      <c r="A3" s="93" t="s">
        <v>1</v>
      </c>
      <c r="B3" s="94"/>
      <c r="C3" s="94"/>
      <c r="D3" s="94"/>
      <c r="E3" s="94"/>
      <c r="F3" s="94"/>
      <c r="G3" s="94"/>
      <c r="H3" s="94"/>
      <c r="I3" s="94"/>
      <c r="J3" s="94"/>
      <c r="K3" s="94"/>
      <c r="L3" s="94"/>
      <c r="M3" s="94"/>
      <c r="N3" s="94"/>
      <c r="O3" s="94"/>
      <c r="P3" s="94"/>
      <c r="Q3" s="94"/>
      <c r="R3" s="94"/>
      <c r="S3" s="94"/>
      <c r="T3" s="94"/>
      <c r="U3" s="94"/>
      <c r="V3" s="94"/>
      <c r="W3" s="94"/>
      <c r="X3" s="94"/>
      <c r="Y3" s="94"/>
      <c r="Z3" s="94"/>
      <c r="AA3" s="95"/>
    </row>
    <row r="4" spans="1:27" hidden="1">
      <c r="A4" s="61" t="s">
        <v>174</v>
      </c>
      <c r="B4" s="61"/>
      <c r="C4" s="61"/>
      <c r="D4" s="61"/>
      <c r="E4" s="61"/>
      <c r="F4" s="61"/>
      <c r="G4" s="61"/>
      <c r="H4" s="61"/>
      <c r="I4" s="61"/>
      <c r="J4" s="61"/>
      <c r="K4" s="61"/>
      <c r="L4" s="61"/>
      <c r="M4" s="61"/>
      <c r="N4" s="61"/>
      <c r="O4" s="61"/>
      <c r="P4" s="61"/>
      <c r="Q4" s="61"/>
      <c r="R4" s="61"/>
      <c r="S4" s="61"/>
      <c r="T4" s="61"/>
      <c r="U4" s="61"/>
      <c r="V4" s="61"/>
      <c r="W4" s="61"/>
      <c r="X4" s="61"/>
      <c r="Y4" s="61"/>
      <c r="Z4" s="61"/>
      <c r="AA4" s="61"/>
    </row>
    <row r="5" spans="1:27" ht="25.5" customHeight="1">
      <c r="A5" s="56" t="s">
        <v>2</v>
      </c>
      <c r="B5" s="56" t="s">
        <v>3</v>
      </c>
      <c r="C5" s="40" t="s">
        <v>4</v>
      </c>
      <c r="D5" s="112"/>
      <c r="E5" s="113"/>
      <c r="F5" s="113"/>
      <c r="G5" s="113"/>
      <c r="H5" s="113"/>
      <c r="I5" s="113"/>
      <c r="J5" s="113"/>
      <c r="K5" s="113"/>
      <c r="L5" s="113"/>
      <c r="M5" s="113"/>
      <c r="N5" s="113"/>
      <c r="O5" s="113"/>
      <c r="P5" s="113"/>
      <c r="Q5" s="113"/>
      <c r="R5" s="113"/>
      <c r="S5" s="113"/>
      <c r="T5" s="113"/>
      <c r="U5" s="113"/>
      <c r="V5" s="113"/>
      <c r="W5" s="113"/>
      <c r="X5" s="113"/>
      <c r="Y5" s="113"/>
      <c r="Z5" s="113"/>
      <c r="AA5" s="114"/>
    </row>
    <row r="6" spans="1:27" ht="54">
      <c r="A6" s="52" t="s">
        <v>175</v>
      </c>
      <c r="B6" s="52" t="s">
        <v>293</v>
      </c>
      <c r="C6" s="41" t="s">
        <v>177</v>
      </c>
      <c r="D6" s="115"/>
      <c r="E6" s="116"/>
      <c r="F6" s="116"/>
      <c r="G6" s="116"/>
      <c r="H6" s="116"/>
      <c r="I6" s="116"/>
      <c r="J6" s="116"/>
      <c r="K6" s="116"/>
      <c r="L6" s="116"/>
      <c r="M6" s="116"/>
      <c r="N6" s="116"/>
      <c r="O6" s="116"/>
      <c r="P6" s="116"/>
      <c r="Q6" s="116"/>
      <c r="R6" s="116"/>
      <c r="S6" s="116"/>
      <c r="T6" s="116"/>
      <c r="U6" s="116"/>
      <c r="V6" s="116"/>
      <c r="W6" s="116"/>
      <c r="X6" s="116"/>
      <c r="Y6" s="116"/>
      <c r="Z6" s="116"/>
      <c r="AA6" s="117"/>
    </row>
    <row r="7" spans="1:27" hidden="1">
      <c r="A7" s="61" t="s">
        <v>178</v>
      </c>
      <c r="B7" s="61" t="s">
        <v>179</v>
      </c>
      <c r="C7" s="61" t="s">
        <v>179</v>
      </c>
      <c r="D7" s="61" t="s">
        <v>179</v>
      </c>
      <c r="E7" s="61" t="s">
        <v>180</v>
      </c>
      <c r="F7" s="61" t="s">
        <v>179</v>
      </c>
      <c r="G7" s="61" t="s">
        <v>179</v>
      </c>
      <c r="H7" s="61" t="s">
        <v>181</v>
      </c>
      <c r="I7" s="61" t="s">
        <v>178</v>
      </c>
      <c r="J7" s="61" t="s">
        <v>182</v>
      </c>
      <c r="K7" s="61" t="s">
        <v>178</v>
      </c>
      <c r="L7" s="61" t="s">
        <v>179</v>
      </c>
      <c r="M7" s="61" t="s">
        <v>182</v>
      </c>
      <c r="N7" s="61" t="s">
        <v>179</v>
      </c>
      <c r="O7" s="61" t="s">
        <v>179</v>
      </c>
      <c r="P7" s="61" t="s">
        <v>182</v>
      </c>
      <c r="Q7" s="61" t="s">
        <v>181</v>
      </c>
      <c r="R7" s="61" t="s">
        <v>181</v>
      </c>
      <c r="S7" s="61" t="s">
        <v>183</v>
      </c>
      <c r="T7" s="61" t="s">
        <v>178</v>
      </c>
      <c r="U7" s="61" t="s">
        <v>179</v>
      </c>
      <c r="V7" s="61" t="s">
        <v>179</v>
      </c>
      <c r="W7" s="61" t="s">
        <v>181</v>
      </c>
      <c r="X7" s="61" t="s">
        <v>181</v>
      </c>
      <c r="Y7" s="61" t="s">
        <v>184</v>
      </c>
      <c r="Z7" s="61" t="s">
        <v>185</v>
      </c>
      <c r="AA7" s="61" t="s">
        <v>186</v>
      </c>
    </row>
    <row r="8" spans="1:27" hidden="1">
      <c r="A8" s="61" t="s">
        <v>187</v>
      </c>
      <c r="B8" s="61" t="s">
        <v>188</v>
      </c>
      <c r="C8" s="61" t="s">
        <v>189</v>
      </c>
      <c r="D8" s="61" t="s">
        <v>190</v>
      </c>
      <c r="E8" s="61" t="s">
        <v>191</v>
      </c>
      <c r="F8" s="61" t="s">
        <v>192</v>
      </c>
      <c r="G8" s="61" t="s">
        <v>193</v>
      </c>
      <c r="H8" s="61" t="s">
        <v>194</v>
      </c>
      <c r="I8" s="61" t="s">
        <v>195</v>
      </c>
      <c r="J8" s="61" t="s">
        <v>196</v>
      </c>
      <c r="K8" s="61" t="s">
        <v>197</v>
      </c>
      <c r="L8" s="61" t="s">
        <v>198</v>
      </c>
      <c r="M8" s="61" t="s">
        <v>199</v>
      </c>
      <c r="N8" s="61" t="s">
        <v>200</v>
      </c>
      <c r="O8" s="61" t="s">
        <v>201</v>
      </c>
      <c r="P8" s="61" t="s">
        <v>202</v>
      </c>
      <c r="Q8" s="61" t="s">
        <v>203</v>
      </c>
      <c r="R8" s="61" t="s">
        <v>204</v>
      </c>
      <c r="S8" s="61" t="s">
        <v>205</v>
      </c>
      <c r="T8" s="61" t="s">
        <v>206</v>
      </c>
      <c r="U8" s="61" t="s">
        <v>207</v>
      </c>
      <c r="V8" s="61" t="s">
        <v>208</v>
      </c>
      <c r="W8" s="61" t="s">
        <v>209</v>
      </c>
      <c r="X8" s="61" t="s">
        <v>210</v>
      </c>
      <c r="Y8" s="61" t="s">
        <v>211</v>
      </c>
      <c r="Z8" s="61" t="s">
        <v>212</v>
      </c>
      <c r="AA8" s="61" t="s">
        <v>213</v>
      </c>
    </row>
    <row r="9" spans="1:27" ht="22.5" customHeight="1">
      <c r="A9" s="110" t="s">
        <v>8</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row>
    <row r="10" spans="1:27" ht="67.5">
      <c r="A10" s="51" t="s">
        <v>9</v>
      </c>
      <c r="B10" s="51" t="s">
        <v>10</v>
      </c>
      <c r="C10" s="51" t="s">
        <v>11</v>
      </c>
      <c r="D10" s="51" t="s">
        <v>12</v>
      </c>
      <c r="E10" s="51" t="s">
        <v>13</v>
      </c>
      <c r="F10" s="51" t="s">
        <v>14</v>
      </c>
      <c r="G10" s="51" t="s">
        <v>15</v>
      </c>
      <c r="H10" s="51" t="s">
        <v>214</v>
      </c>
      <c r="I10" s="51" t="s">
        <v>16</v>
      </c>
      <c r="J10" s="51" t="s">
        <v>215</v>
      </c>
      <c r="K10" s="51" t="s">
        <v>33</v>
      </c>
      <c r="L10" s="51" t="s">
        <v>34</v>
      </c>
      <c r="M10" s="51" t="s">
        <v>35</v>
      </c>
      <c r="N10" s="51" t="s">
        <v>36</v>
      </c>
      <c r="O10" s="51" t="s">
        <v>216</v>
      </c>
      <c r="P10" s="51" t="s">
        <v>217</v>
      </c>
      <c r="Q10" s="51" t="s">
        <v>52</v>
      </c>
      <c r="R10" s="51" t="s">
        <v>53</v>
      </c>
      <c r="S10" s="51" t="s">
        <v>54</v>
      </c>
      <c r="T10" s="51" t="s">
        <v>55</v>
      </c>
      <c r="U10" s="51" t="s">
        <v>294</v>
      </c>
      <c r="V10" s="51" t="s">
        <v>219</v>
      </c>
      <c r="W10" s="51" t="s">
        <v>220</v>
      </c>
      <c r="X10" s="51" t="s">
        <v>221</v>
      </c>
      <c r="Y10" s="51" t="s">
        <v>61</v>
      </c>
      <c r="Z10" s="51" t="s">
        <v>62</v>
      </c>
      <c r="AA10" s="51" t="s">
        <v>63</v>
      </c>
    </row>
    <row r="11" spans="1:27" ht="99.95" customHeight="1">
      <c r="A11" s="46" t="s">
        <v>222</v>
      </c>
      <c r="B11" s="46" t="s">
        <v>65</v>
      </c>
      <c r="C11" s="46" t="s">
        <v>66</v>
      </c>
      <c r="D11" s="46" t="s">
        <v>67</v>
      </c>
      <c r="E11" s="46" t="s">
        <v>223</v>
      </c>
      <c r="F11" s="46" t="s">
        <v>69</v>
      </c>
      <c r="G11" s="46" t="s">
        <v>70</v>
      </c>
      <c r="H11" s="46" t="s">
        <v>299</v>
      </c>
      <c r="I11" s="46" t="s">
        <v>224</v>
      </c>
      <c r="J11" s="46">
        <v>16</v>
      </c>
      <c r="K11" s="46" t="s">
        <v>225</v>
      </c>
      <c r="L11" s="46" t="s">
        <v>75</v>
      </c>
      <c r="M11" s="46">
        <v>0</v>
      </c>
      <c r="N11" s="47" t="s">
        <v>83</v>
      </c>
      <c r="O11" s="46" t="s">
        <v>226</v>
      </c>
      <c r="P11" s="46">
        <v>4</v>
      </c>
      <c r="Q11" s="46" t="s">
        <v>299</v>
      </c>
      <c r="R11" s="55" t="s">
        <v>227</v>
      </c>
      <c r="S11" s="49">
        <v>43116</v>
      </c>
      <c r="T11" s="46" t="s">
        <v>228</v>
      </c>
      <c r="U11" s="46">
        <v>352</v>
      </c>
      <c r="V11" s="46">
        <v>1243756</v>
      </c>
      <c r="W11" s="46" t="s">
        <v>88</v>
      </c>
      <c r="X11" s="46" t="s">
        <v>229</v>
      </c>
      <c r="Y11" s="46">
        <v>2017</v>
      </c>
      <c r="Z11" s="49">
        <v>43116</v>
      </c>
      <c r="AA11" s="46" t="s">
        <v>314</v>
      </c>
    </row>
    <row r="12" spans="1:27" ht="99.95" customHeight="1">
      <c r="A12" s="46" t="s">
        <v>222</v>
      </c>
      <c r="B12" s="46" t="s">
        <v>91</v>
      </c>
      <c r="C12" s="46" t="s">
        <v>66</v>
      </c>
      <c r="D12" s="46" t="s">
        <v>67</v>
      </c>
      <c r="E12" s="46" t="s">
        <v>223</v>
      </c>
      <c r="F12" s="50" t="s">
        <v>92</v>
      </c>
      <c r="G12" s="46" t="s">
        <v>70</v>
      </c>
      <c r="H12" s="46" t="s">
        <v>299</v>
      </c>
      <c r="I12" s="46" t="s">
        <v>224</v>
      </c>
      <c r="J12" s="46">
        <v>16</v>
      </c>
      <c r="K12" s="46" t="s">
        <v>225</v>
      </c>
      <c r="L12" s="46" t="s">
        <v>75</v>
      </c>
      <c r="M12" s="46">
        <v>0</v>
      </c>
      <c r="N12" s="47" t="s">
        <v>93</v>
      </c>
      <c r="O12" s="46" t="s">
        <v>226</v>
      </c>
      <c r="P12" s="46">
        <v>4</v>
      </c>
      <c r="Q12" s="46" t="s">
        <v>299</v>
      </c>
      <c r="R12" s="46" t="s">
        <v>227</v>
      </c>
      <c r="S12" s="49">
        <v>43116</v>
      </c>
      <c r="T12" s="46" t="s">
        <v>228</v>
      </c>
      <c r="U12" s="46">
        <v>300</v>
      </c>
      <c r="V12" s="46">
        <v>1243756</v>
      </c>
      <c r="W12" s="46" t="s">
        <v>88</v>
      </c>
      <c r="X12" s="46" t="s">
        <v>229</v>
      </c>
      <c r="Y12" s="46">
        <v>2017</v>
      </c>
      <c r="Z12" s="49">
        <v>43116</v>
      </c>
      <c r="AA12" s="46" t="s">
        <v>314</v>
      </c>
    </row>
    <row r="13" spans="1:27" ht="99.95" customHeight="1">
      <c r="A13" s="46" t="s">
        <v>222</v>
      </c>
      <c r="B13" s="46" t="s">
        <v>231</v>
      </c>
      <c r="C13" s="46" t="s">
        <v>66</v>
      </c>
      <c r="D13" s="46" t="s">
        <v>67</v>
      </c>
      <c r="E13" s="46" t="s">
        <v>223</v>
      </c>
      <c r="F13" s="50" t="s">
        <v>96</v>
      </c>
      <c r="G13" s="50" t="s">
        <v>97</v>
      </c>
      <c r="H13" s="46" t="s">
        <v>299</v>
      </c>
      <c r="I13" s="46" t="s">
        <v>224</v>
      </c>
      <c r="J13" s="46">
        <v>16</v>
      </c>
      <c r="K13" s="46" t="s">
        <v>225</v>
      </c>
      <c r="L13" s="46" t="s">
        <v>75</v>
      </c>
      <c r="M13" s="46">
        <v>0</v>
      </c>
      <c r="N13" s="47" t="s">
        <v>98</v>
      </c>
      <c r="O13" s="46" t="s">
        <v>226</v>
      </c>
      <c r="P13" s="46">
        <v>4</v>
      </c>
      <c r="Q13" s="46" t="s">
        <v>299</v>
      </c>
      <c r="R13" s="46" t="s">
        <v>227</v>
      </c>
      <c r="S13" s="49">
        <v>43116</v>
      </c>
      <c r="T13" s="46" t="s">
        <v>228</v>
      </c>
      <c r="U13" s="46">
        <v>197</v>
      </c>
      <c r="V13" s="46">
        <v>1243756</v>
      </c>
      <c r="W13" s="46" t="s">
        <v>88</v>
      </c>
      <c r="X13" s="46" t="s">
        <v>229</v>
      </c>
      <c r="Y13" s="46">
        <v>2017</v>
      </c>
      <c r="Z13" s="49">
        <v>43116</v>
      </c>
      <c r="AA13" s="46" t="s">
        <v>314</v>
      </c>
    </row>
    <row r="14" spans="1:27" ht="99.95" customHeight="1">
      <c r="A14" s="46" t="s">
        <v>222</v>
      </c>
      <c r="B14" s="46" t="s">
        <v>99</v>
      </c>
      <c r="C14" s="46" t="s">
        <v>66</v>
      </c>
      <c r="D14" s="46" t="s">
        <v>67</v>
      </c>
      <c r="E14" s="46" t="s">
        <v>223</v>
      </c>
      <c r="F14" s="50" t="s">
        <v>69</v>
      </c>
      <c r="G14" s="46" t="s">
        <v>70</v>
      </c>
      <c r="H14" s="46" t="s">
        <v>299</v>
      </c>
      <c r="I14" s="46" t="s">
        <v>224</v>
      </c>
      <c r="J14" s="46">
        <v>16</v>
      </c>
      <c r="K14" s="46" t="s">
        <v>225</v>
      </c>
      <c r="L14" s="46" t="s">
        <v>75</v>
      </c>
      <c r="M14" s="46">
        <v>0</v>
      </c>
      <c r="N14" s="47" t="s">
        <v>100</v>
      </c>
      <c r="O14" s="46" t="s">
        <v>226</v>
      </c>
      <c r="P14" s="46">
        <v>4</v>
      </c>
      <c r="Q14" s="46" t="s">
        <v>299</v>
      </c>
      <c r="R14" s="46" t="s">
        <v>227</v>
      </c>
      <c r="S14" s="49">
        <v>43116</v>
      </c>
      <c r="T14" s="46" t="s">
        <v>228</v>
      </c>
      <c r="U14" s="46">
        <v>93</v>
      </c>
      <c r="V14" s="46">
        <v>1243756</v>
      </c>
      <c r="W14" s="46" t="s">
        <v>88</v>
      </c>
      <c r="X14" s="46" t="s">
        <v>229</v>
      </c>
      <c r="Y14" s="46">
        <v>2017</v>
      </c>
      <c r="Z14" s="49">
        <v>43116</v>
      </c>
      <c r="AA14" s="46" t="s">
        <v>314</v>
      </c>
    </row>
    <row r="15" spans="1:27" ht="99.95" customHeight="1">
      <c r="A15" s="46" t="s">
        <v>222</v>
      </c>
      <c r="B15" s="46" t="s">
        <v>101</v>
      </c>
      <c r="C15" s="46" t="s">
        <v>66</v>
      </c>
      <c r="D15" s="46" t="s">
        <v>67</v>
      </c>
      <c r="E15" s="46"/>
      <c r="F15" s="50" t="s">
        <v>103</v>
      </c>
      <c r="G15" s="46" t="s">
        <v>75</v>
      </c>
      <c r="H15" s="46" t="s">
        <v>299</v>
      </c>
      <c r="I15" s="37" t="s">
        <v>104</v>
      </c>
      <c r="J15" s="46">
        <v>16</v>
      </c>
      <c r="K15" s="46" t="s">
        <v>225</v>
      </c>
      <c r="L15" s="46" t="s">
        <v>75</v>
      </c>
      <c r="M15" s="46">
        <v>0</v>
      </c>
      <c r="N15" s="47" t="s">
        <v>108</v>
      </c>
      <c r="O15" s="46" t="s">
        <v>226</v>
      </c>
      <c r="P15" s="46">
        <v>4</v>
      </c>
      <c r="Q15" s="46" t="s">
        <v>299</v>
      </c>
      <c r="R15" s="46" t="s">
        <v>227</v>
      </c>
      <c r="S15" s="49">
        <v>43116</v>
      </c>
      <c r="T15" s="46" t="s">
        <v>228</v>
      </c>
      <c r="U15" s="46">
        <v>1723</v>
      </c>
      <c r="V15" s="46">
        <v>1243756</v>
      </c>
      <c r="W15" s="46" t="s">
        <v>88</v>
      </c>
      <c r="X15" s="46" t="s">
        <v>229</v>
      </c>
      <c r="Y15" s="46">
        <v>2017</v>
      </c>
      <c r="Z15" s="49">
        <v>43116</v>
      </c>
      <c r="AA15" s="46" t="s">
        <v>314</v>
      </c>
    </row>
    <row r="16" spans="1:27" ht="99.95" customHeight="1">
      <c r="A16" s="46" t="s">
        <v>222</v>
      </c>
      <c r="B16" s="46" t="s">
        <v>232</v>
      </c>
      <c r="C16" s="46" t="s">
        <v>66</v>
      </c>
      <c r="D16" s="46" t="s">
        <v>67</v>
      </c>
      <c r="E16" s="46" t="s">
        <v>223</v>
      </c>
      <c r="F16" s="50" t="s">
        <v>112</v>
      </c>
      <c r="G16" s="50" t="s">
        <v>113</v>
      </c>
      <c r="H16" s="46" t="s">
        <v>299</v>
      </c>
      <c r="I16" s="46" t="s">
        <v>224</v>
      </c>
      <c r="J16" s="46">
        <v>16</v>
      </c>
      <c r="K16" s="46" t="s">
        <v>225</v>
      </c>
      <c r="L16" s="46" t="s">
        <v>75</v>
      </c>
      <c r="M16" s="46">
        <v>0</v>
      </c>
      <c r="N16" s="47" t="s">
        <v>114</v>
      </c>
      <c r="O16" s="46" t="s">
        <v>226</v>
      </c>
      <c r="P16" s="46">
        <v>4</v>
      </c>
      <c r="Q16" s="46" t="s">
        <v>299</v>
      </c>
      <c r="R16" s="46" t="s">
        <v>227</v>
      </c>
      <c r="S16" s="49">
        <v>43116</v>
      </c>
      <c r="T16" s="46" t="s">
        <v>228</v>
      </c>
      <c r="U16" s="46">
        <v>5</v>
      </c>
      <c r="V16" s="46">
        <v>1243756</v>
      </c>
      <c r="W16" s="46" t="s">
        <v>88</v>
      </c>
      <c r="X16" s="46" t="s">
        <v>229</v>
      </c>
      <c r="Y16" s="46">
        <v>2017</v>
      </c>
      <c r="Z16" s="49">
        <v>43116</v>
      </c>
      <c r="AA16" s="46" t="s">
        <v>314</v>
      </c>
    </row>
    <row r="17" spans="1:27" ht="99.95" customHeight="1">
      <c r="A17" s="46" t="s">
        <v>222</v>
      </c>
      <c r="B17" s="46" t="s">
        <v>115</v>
      </c>
      <c r="C17" s="46" t="s">
        <v>66</v>
      </c>
      <c r="D17" s="46" t="s">
        <v>67</v>
      </c>
      <c r="E17" s="46" t="s">
        <v>223</v>
      </c>
      <c r="F17" s="46" t="s">
        <v>116</v>
      </c>
      <c r="G17" s="50" t="s">
        <v>117</v>
      </c>
      <c r="H17" s="46" t="s">
        <v>299</v>
      </c>
      <c r="I17" s="46" t="s">
        <v>224</v>
      </c>
      <c r="J17" s="46">
        <v>16</v>
      </c>
      <c r="K17" s="46" t="s">
        <v>225</v>
      </c>
      <c r="L17" s="46" t="s">
        <v>75</v>
      </c>
      <c r="M17" s="46">
        <v>0</v>
      </c>
      <c r="N17" s="47" t="s">
        <v>118</v>
      </c>
      <c r="O17" s="46" t="s">
        <v>226</v>
      </c>
      <c r="P17" s="46">
        <v>4</v>
      </c>
      <c r="Q17" s="46" t="s">
        <v>299</v>
      </c>
      <c r="R17" s="46" t="s">
        <v>227</v>
      </c>
      <c r="S17" s="49">
        <v>43116</v>
      </c>
      <c r="T17" s="46" t="s">
        <v>228</v>
      </c>
      <c r="U17" s="46">
        <v>10</v>
      </c>
      <c r="V17" s="46">
        <v>1243756</v>
      </c>
      <c r="W17" s="46" t="s">
        <v>88</v>
      </c>
      <c r="X17" s="46" t="s">
        <v>229</v>
      </c>
      <c r="Y17" s="46">
        <v>2017</v>
      </c>
      <c r="Z17" s="49">
        <v>43116</v>
      </c>
      <c r="AA17" s="46" t="s">
        <v>314</v>
      </c>
    </row>
    <row r="18" spans="1:27" ht="99.95" customHeight="1">
      <c r="A18" s="46" t="s">
        <v>222</v>
      </c>
      <c r="B18" s="46" t="s">
        <v>233</v>
      </c>
      <c r="C18" s="46" t="s">
        <v>66</v>
      </c>
      <c r="D18" s="46" t="s">
        <v>67</v>
      </c>
      <c r="E18" s="46" t="s">
        <v>223</v>
      </c>
      <c r="F18" s="46" t="s">
        <v>120</v>
      </c>
      <c r="G18" s="50" t="s">
        <v>121</v>
      </c>
      <c r="H18" s="46" t="s">
        <v>299</v>
      </c>
      <c r="I18" s="46" t="s">
        <v>224</v>
      </c>
      <c r="J18" s="46">
        <v>16</v>
      </c>
      <c r="K18" s="46" t="s">
        <v>225</v>
      </c>
      <c r="L18" s="46" t="s">
        <v>75</v>
      </c>
      <c r="M18" s="46">
        <v>0</v>
      </c>
      <c r="N18" s="47" t="s">
        <v>122</v>
      </c>
      <c r="O18" s="46" t="s">
        <v>226</v>
      </c>
      <c r="P18" s="46">
        <v>4</v>
      </c>
      <c r="Q18" s="46" t="s">
        <v>299</v>
      </c>
      <c r="R18" s="46" t="s">
        <v>227</v>
      </c>
      <c r="S18" s="49">
        <v>43116</v>
      </c>
      <c r="T18" s="46" t="s">
        <v>228</v>
      </c>
      <c r="U18" s="46">
        <v>52</v>
      </c>
      <c r="V18" s="46">
        <v>1243756</v>
      </c>
      <c r="W18" s="46" t="s">
        <v>88</v>
      </c>
      <c r="X18" s="46" t="s">
        <v>229</v>
      </c>
      <c r="Y18" s="46">
        <v>2017</v>
      </c>
      <c r="Z18" s="49">
        <v>43116</v>
      </c>
      <c r="AA18" s="46" t="s">
        <v>314</v>
      </c>
    </row>
  </sheetData>
  <mergeCells count="5">
    <mergeCell ref="A9:AA9"/>
    <mergeCell ref="A1:AA1"/>
    <mergeCell ref="A2:AA2"/>
    <mergeCell ref="A3:AA3"/>
    <mergeCell ref="D5:AA6"/>
  </mergeCells>
  <hyperlinks>
    <hyperlink ref="R11" r:id="rId1"/>
  </hyperlinks>
  <pageMargins left="0.7" right="0.7" top="0.75" bottom="0.75" header="0.3" footer="0.3"/>
  <pageSetup orientation="portrait" verticalDpi="0" r:id="rId2"/>
  <drawing r:id="rId3"/>
</worksheet>
</file>

<file path=xl/worksheets/sheet13.xml><?xml version="1.0" encoding="utf-8"?>
<worksheet xmlns="http://schemas.openxmlformats.org/spreadsheetml/2006/main" xmlns:r="http://schemas.openxmlformats.org/officeDocument/2006/relationships">
  <dimension ref="A1:Q6"/>
  <sheetViews>
    <sheetView workbookViewId="0">
      <selection activeCell="E16" sqref="E16"/>
    </sheetView>
  </sheetViews>
  <sheetFormatPr baseColWidth="10" defaultColWidth="9.140625" defaultRowHeight="12.75"/>
  <cols>
    <col min="1" max="1" width="12" style="27" customWidth="1"/>
    <col min="2" max="2" width="39.85546875" style="27" customWidth="1"/>
    <col min="3" max="3" width="16.28515625" style="27" customWidth="1"/>
    <col min="4" max="4" width="19.42578125" style="27" customWidth="1"/>
    <col min="5" max="5" width="40.7109375" style="27" customWidth="1"/>
    <col min="6" max="6" width="28" style="27" customWidth="1"/>
    <col min="7" max="7" width="21.5703125" style="27" customWidth="1"/>
    <col min="8" max="8" width="49" style="27" customWidth="1"/>
    <col min="9" max="9" width="44.140625" style="27" customWidth="1"/>
    <col min="10" max="10" width="46.42578125" style="27" customWidth="1"/>
    <col min="11" max="11" width="43.28515625" style="27" customWidth="1"/>
    <col min="12" max="12" width="49" style="27" customWidth="1"/>
    <col min="13" max="13" width="45.5703125" style="27" customWidth="1"/>
    <col min="14" max="14" width="47.85546875" style="27" customWidth="1"/>
    <col min="15" max="15" width="37.85546875" style="27" customWidth="1"/>
    <col min="16" max="16" width="41.7109375" style="27" customWidth="1"/>
    <col min="17" max="256" width="9.140625" style="27"/>
    <col min="257" max="257" width="12" style="27" customWidth="1"/>
    <col min="258" max="258" width="39.85546875" style="27" customWidth="1"/>
    <col min="259" max="259" width="16.28515625" style="27" customWidth="1"/>
    <col min="260" max="260" width="19.42578125" style="27" customWidth="1"/>
    <col min="261" max="261" width="40.7109375" style="27" customWidth="1"/>
    <col min="262" max="262" width="28" style="27" customWidth="1"/>
    <col min="263" max="263" width="21.5703125" style="27" customWidth="1"/>
    <col min="264" max="264" width="49" style="27" customWidth="1"/>
    <col min="265" max="265" width="44.140625" style="27" customWidth="1"/>
    <col min="266" max="266" width="46.42578125" style="27" customWidth="1"/>
    <col min="267" max="267" width="43.28515625" style="27" customWidth="1"/>
    <col min="268" max="268" width="49" style="27" customWidth="1"/>
    <col min="269" max="269" width="45.5703125" style="27" customWidth="1"/>
    <col min="270" max="270" width="47.85546875" style="27" customWidth="1"/>
    <col min="271" max="271" width="37.85546875" style="27" customWidth="1"/>
    <col min="272" max="272" width="41.7109375" style="27" customWidth="1"/>
    <col min="273" max="512" width="9.140625" style="27"/>
    <col min="513" max="513" width="12" style="27" customWidth="1"/>
    <col min="514" max="514" width="39.85546875" style="27" customWidth="1"/>
    <col min="515" max="515" width="16.28515625" style="27" customWidth="1"/>
    <col min="516" max="516" width="19.42578125" style="27" customWidth="1"/>
    <col min="517" max="517" width="40.7109375" style="27" customWidth="1"/>
    <col min="518" max="518" width="28" style="27" customWidth="1"/>
    <col min="519" max="519" width="21.5703125" style="27" customWidth="1"/>
    <col min="520" max="520" width="49" style="27" customWidth="1"/>
    <col min="521" max="521" width="44.140625" style="27" customWidth="1"/>
    <col min="522" max="522" width="46.42578125" style="27" customWidth="1"/>
    <col min="523" max="523" width="43.28515625" style="27" customWidth="1"/>
    <col min="524" max="524" width="49" style="27" customWidth="1"/>
    <col min="525" max="525" width="45.5703125" style="27" customWidth="1"/>
    <col min="526" max="526" width="47.85546875" style="27" customWidth="1"/>
    <col min="527" max="527" width="37.85546875" style="27" customWidth="1"/>
    <col min="528" max="528" width="41.7109375" style="27" customWidth="1"/>
    <col min="529" max="768" width="9.140625" style="27"/>
    <col min="769" max="769" width="12" style="27" customWidth="1"/>
    <col min="770" max="770" width="39.85546875" style="27" customWidth="1"/>
    <col min="771" max="771" width="16.28515625" style="27" customWidth="1"/>
    <col min="772" max="772" width="19.42578125" style="27" customWidth="1"/>
    <col min="773" max="773" width="40.7109375" style="27" customWidth="1"/>
    <col min="774" max="774" width="28" style="27" customWidth="1"/>
    <col min="775" max="775" width="21.5703125" style="27" customWidth="1"/>
    <col min="776" max="776" width="49" style="27" customWidth="1"/>
    <col min="777" max="777" width="44.140625" style="27" customWidth="1"/>
    <col min="778" max="778" width="46.42578125" style="27" customWidth="1"/>
    <col min="779" max="779" width="43.28515625" style="27" customWidth="1"/>
    <col min="780" max="780" width="49" style="27" customWidth="1"/>
    <col min="781" max="781" width="45.5703125" style="27" customWidth="1"/>
    <col min="782" max="782" width="47.85546875" style="27" customWidth="1"/>
    <col min="783" max="783" width="37.85546875" style="27" customWidth="1"/>
    <col min="784" max="784" width="41.7109375" style="27" customWidth="1"/>
    <col min="785" max="1024" width="9.140625" style="27"/>
    <col min="1025" max="1025" width="12" style="27" customWidth="1"/>
    <col min="1026" max="1026" width="39.85546875" style="27" customWidth="1"/>
    <col min="1027" max="1027" width="16.28515625" style="27" customWidth="1"/>
    <col min="1028" max="1028" width="19.42578125" style="27" customWidth="1"/>
    <col min="1029" max="1029" width="40.7109375" style="27" customWidth="1"/>
    <col min="1030" max="1030" width="28" style="27" customWidth="1"/>
    <col min="1031" max="1031" width="21.5703125" style="27" customWidth="1"/>
    <col min="1032" max="1032" width="49" style="27" customWidth="1"/>
    <col min="1033" max="1033" width="44.140625" style="27" customWidth="1"/>
    <col min="1034" max="1034" width="46.42578125" style="27" customWidth="1"/>
    <col min="1035" max="1035" width="43.28515625" style="27" customWidth="1"/>
    <col min="1036" max="1036" width="49" style="27" customWidth="1"/>
    <col min="1037" max="1037" width="45.5703125" style="27" customWidth="1"/>
    <col min="1038" max="1038" width="47.85546875" style="27" customWidth="1"/>
    <col min="1039" max="1039" width="37.85546875" style="27" customWidth="1"/>
    <col min="1040" max="1040" width="41.7109375" style="27" customWidth="1"/>
    <col min="1041" max="1280" width="9.140625" style="27"/>
    <col min="1281" max="1281" width="12" style="27" customWidth="1"/>
    <col min="1282" max="1282" width="39.85546875" style="27" customWidth="1"/>
    <col min="1283" max="1283" width="16.28515625" style="27" customWidth="1"/>
    <col min="1284" max="1284" width="19.42578125" style="27" customWidth="1"/>
    <col min="1285" max="1285" width="40.7109375" style="27" customWidth="1"/>
    <col min="1286" max="1286" width="28" style="27" customWidth="1"/>
    <col min="1287" max="1287" width="21.5703125" style="27" customWidth="1"/>
    <col min="1288" max="1288" width="49" style="27" customWidth="1"/>
    <col min="1289" max="1289" width="44.140625" style="27" customWidth="1"/>
    <col min="1290" max="1290" width="46.42578125" style="27" customWidth="1"/>
    <col min="1291" max="1291" width="43.28515625" style="27" customWidth="1"/>
    <col min="1292" max="1292" width="49" style="27" customWidth="1"/>
    <col min="1293" max="1293" width="45.5703125" style="27" customWidth="1"/>
    <col min="1294" max="1294" width="47.85546875" style="27" customWidth="1"/>
    <col min="1295" max="1295" width="37.85546875" style="27" customWidth="1"/>
    <col min="1296" max="1296" width="41.7109375" style="27" customWidth="1"/>
    <col min="1297" max="1536" width="9.140625" style="27"/>
    <col min="1537" max="1537" width="12" style="27" customWidth="1"/>
    <col min="1538" max="1538" width="39.85546875" style="27" customWidth="1"/>
    <col min="1539" max="1539" width="16.28515625" style="27" customWidth="1"/>
    <col min="1540" max="1540" width="19.42578125" style="27" customWidth="1"/>
    <col min="1541" max="1541" width="40.7109375" style="27" customWidth="1"/>
    <col min="1542" max="1542" width="28" style="27" customWidth="1"/>
    <col min="1543" max="1543" width="21.5703125" style="27" customWidth="1"/>
    <col min="1544" max="1544" width="49" style="27" customWidth="1"/>
    <col min="1545" max="1545" width="44.140625" style="27" customWidth="1"/>
    <col min="1546" max="1546" width="46.42578125" style="27" customWidth="1"/>
    <col min="1547" max="1547" width="43.28515625" style="27" customWidth="1"/>
    <col min="1548" max="1548" width="49" style="27" customWidth="1"/>
    <col min="1549" max="1549" width="45.5703125" style="27" customWidth="1"/>
    <col min="1550" max="1550" width="47.85546875" style="27" customWidth="1"/>
    <col min="1551" max="1551" width="37.85546875" style="27" customWidth="1"/>
    <col min="1552" max="1552" width="41.7109375" style="27" customWidth="1"/>
    <col min="1553" max="1792" width="9.140625" style="27"/>
    <col min="1793" max="1793" width="12" style="27" customWidth="1"/>
    <col min="1794" max="1794" width="39.85546875" style="27" customWidth="1"/>
    <col min="1795" max="1795" width="16.28515625" style="27" customWidth="1"/>
    <col min="1796" max="1796" width="19.42578125" style="27" customWidth="1"/>
    <col min="1797" max="1797" width="40.7109375" style="27" customWidth="1"/>
    <col min="1798" max="1798" width="28" style="27" customWidth="1"/>
    <col min="1799" max="1799" width="21.5703125" style="27" customWidth="1"/>
    <col min="1800" max="1800" width="49" style="27" customWidth="1"/>
    <col min="1801" max="1801" width="44.140625" style="27" customWidth="1"/>
    <col min="1802" max="1802" width="46.42578125" style="27" customWidth="1"/>
    <col min="1803" max="1803" width="43.28515625" style="27" customWidth="1"/>
    <col min="1804" max="1804" width="49" style="27" customWidth="1"/>
    <col min="1805" max="1805" width="45.5703125" style="27" customWidth="1"/>
    <col min="1806" max="1806" width="47.85546875" style="27" customWidth="1"/>
    <col min="1807" max="1807" width="37.85546875" style="27" customWidth="1"/>
    <col min="1808" max="1808" width="41.7109375" style="27" customWidth="1"/>
    <col min="1809" max="2048" width="9.140625" style="27"/>
    <col min="2049" max="2049" width="12" style="27" customWidth="1"/>
    <col min="2050" max="2050" width="39.85546875" style="27" customWidth="1"/>
    <col min="2051" max="2051" width="16.28515625" style="27" customWidth="1"/>
    <col min="2052" max="2052" width="19.42578125" style="27" customWidth="1"/>
    <col min="2053" max="2053" width="40.7109375" style="27" customWidth="1"/>
    <col min="2054" max="2054" width="28" style="27" customWidth="1"/>
    <col min="2055" max="2055" width="21.5703125" style="27" customWidth="1"/>
    <col min="2056" max="2056" width="49" style="27" customWidth="1"/>
    <col min="2057" max="2057" width="44.140625" style="27" customWidth="1"/>
    <col min="2058" max="2058" width="46.42578125" style="27" customWidth="1"/>
    <col min="2059" max="2059" width="43.28515625" style="27" customWidth="1"/>
    <col min="2060" max="2060" width="49" style="27" customWidth="1"/>
    <col min="2061" max="2061" width="45.5703125" style="27" customWidth="1"/>
    <col min="2062" max="2062" width="47.85546875" style="27" customWidth="1"/>
    <col min="2063" max="2063" width="37.85546875" style="27" customWidth="1"/>
    <col min="2064" max="2064" width="41.7109375" style="27" customWidth="1"/>
    <col min="2065" max="2304" width="9.140625" style="27"/>
    <col min="2305" max="2305" width="12" style="27" customWidth="1"/>
    <col min="2306" max="2306" width="39.85546875" style="27" customWidth="1"/>
    <col min="2307" max="2307" width="16.28515625" style="27" customWidth="1"/>
    <col min="2308" max="2308" width="19.42578125" style="27" customWidth="1"/>
    <col min="2309" max="2309" width="40.7109375" style="27" customWidth="1"/>
    <col min="2310" max="2310" width="28" style="27" customWidth="1"/>
    <col min="2311" max="2311" width="21.5703125" style="27" customWidth="1"/>
    <col min="2312" max="2312" width="49" style="27" customWidth="1"/>
    <col min="2313" max="2313" width="44.140625" style="27" customWidth="1"/>
    <col min="2314" max="2314" width="46.42578125" style="27" customWidth="1"/>
    <col min="2315" max="2315" width="43.28515625" style="27" customWidth="1"/>
    <col min="2316" max="2316" width="49" style="27" customWidth="1"/>
    <col min="2317" max="2317" width="45.5703125" style="27" customWidth="1"/>
    <col min="2318" max="2318" width="47.85546875" style="27" customWidth="1"/>
    <col min="2319" max="2319" width="37.85546875" style="27" customWidth="1"/>
    <col min="2320" max="2320" width="41.7109375" style="27" customWidth="1"/>
    <col min="2321" max="2560" width="9.140625" style="27"/>
    <col min="2561" max="2561" width="12" style="27" customWidth="1"/>
    <col min="2562" max="2562" width="39.85546875" style="27" customWidth="1"/>
    <col min="2563" max="2563" width="16.28515625" style="27" customWidth="1"/>
    <col min="2564" max="2564" width="19.42578125" style="27" customWidth="1"/>
    <col min="2565" max="2565" width="40.7109375" style="27" customWidth="1"/>
    <col min="2566" max="2566" width="28" style="27" customWidth="1"/>
    <col min="2567" max="2567" width="21.5703125" style="27" customWidth="1"/>
    <col min="2568" max="2568" width="49" style="27" customWidth="1"/>
    <col min="2569" max="2569" width="44.140625" style="27" customWidth="1"/>
    <col min="2570" max="2570" width="46.42578125" style="27" customWidth="1"/>
    <col min="2571" max="2571" width="43.28515625" style="27" customWidth="1"/>
    <col min="2572" max="2572" width="49" style="27" customWidth="1"/>
    <col min="2573" max="2573" width="45.5703125" style="27" customWidth="1"/>
    <col min="2574" max="2574" width="47.85546875" style="27" customWidth="1"/>
    <col min="2575" max="2575" width="37.85546875" style="27" customWidth="1"/>
    <col min="2576" max="2576" width="41.7109375" style="27" customWidth="1"/>
    <col min="2577" max="2816" width="9.140625" style="27"/>
    <col min="2817" max="2817" width="12" style="27" customWidth="1"/>
    <col min="2818" max="2818" width="39.85546875" style="27" customWidth="1"/>
    <col min="2819" max="2819" width="16.28515625" style="27" customWidth="1"/>
    <col min="2820" max="2820" width="19.42578125" style="27" customWidth="1"/>
    <col min="2821" max="2821" width="40.7109375" style="27" customWidth="1"/>
    <col min="2822" max="2822" width="28" style="27" customWidth="1"/>
    <col min="2823" max="2823" width="21.5703125" style="27" customWidth="1"/>
    <col min="2824" max="2824" width="49" style="27" customWidth="1"/>
    <col min="2825" max="2825" width="44.140625" style="27" customWidth="1"/>
    <col min="2826" max="2826" width="46.42578125" style="27" customWidth="1"/>
    <col min="2827" max="2827" width="43.28515625" style="27" customWidth="1"/>
    <col min="2828" max="2828" width="49" style="27" customWidth="1"/>
    <col min="2829" max="2829" width="45.5703125" style="27" customWidth="1"/>
    <col min="2830" max="2830" width="47.85546875" style="27" customWidth="1"/>
    <col min="2831" max="2831" width="37.85546875" style="27" customWidth="1"/>
    <col min="2832" max="2832" width="41.7109375" style="27" customWidth="1"/>
    <col min="2833" max="3072" width="9.140625" style="27"/>
    <col min="3073" max="3073" width="12" style="27" customWidth="1"/>
    <col min="3074" max="3074" width="39.85546875" style="27" customWidth="1"/>
    <col min="3075" max="3075" width="16.28515625" style="27" customWidth="1"/>
    <col min="3076" max="3076" width="19.42578125" style="27" customWidth="1"/>
    <col min="3077" max="3077" width="40.7109375" style="27" customWidth="1"/>
    <col min="3078" max="3078" width="28" style="27" customWidth="1"/>
    <col min="3079" max="3079" width="21.5703125" style="27" customWidth="1"/>
    <col min="3080" max="3080" width="49" style="27" customWidth="1"/>
    <col min="3081" max="3081" width="44.140625" style="27" customWidth="1"/>
    <col min="3082" max="3082" width="46.42578125" style="27" customWidth="1"/>
    <col min="3083" max="3083" width="43.28515625" style="27" customWidth="1"/>
    <col min="3084" max="3084" width="49" style="27" customWidth="1"/>
    <col min="3085" max="3085" width="45.5703125" style="27" customWidth="1"/>
    <col min="3086" max="3086" width="47.85546875" style="27" customWidth="1"/>
    <col min="3087" max="3087" width="37.85546875" style="27" customWidth="1"/>
    <col min="3088" max="3088" width="41.7109375" style="27" customWidth="1"/>
    <col min="3089" max="3328" width="9.140625" style="27"/>
    <col min="3329" max="3329" width="12" style="27" customWidth="1"/>
    <col min="3330" max="3330" width="39.85546875" style="27" customWidth="1"/>
    <col min="3331" max="3331" width="16.28515625" style="27" customWidth="1"/>
    <col min="3332" max="3332" width="19.42578125" style="27" customWidth="1"/>
    <col min="3333" max="3333" width="40.7109375" style="27" customWidth="1"/>
    <col min="3334" max="3334" width="28" style="27" customWidth="1"/>
    <col min="3335" max="3335" width="21.5703125" style="27" customWidth="1"/>
    <col min="3336" max="3336" width="49" style="27" customWidth="1"/>
    <col min="3337" max="3337" width="44.140625" style="27" customWidth="1"/>
    <col min="3338" max="3338" width="46.42578125" style="27" customWidth="1"/>
    <col min="3339" max="3339" width="43.28515625" style="27" customWidth="1"/>
    <col min="3340" max="3340" width="49" style="27" customWidth="1"/>
    <col min="3341" max="3341" width="45.5703125" style="27" customWidth="1"/>
    <col min="3342" max="3342" width="47.85546875" style="27" customWidth="1"/>
    <col min="3343" max="3343" width="37.85546875" style="27" customWidth="1"/>
    <col min="3344" max="3344" width="41.7109375" style="27" customWidth="1"/>
    <col min="3345" max="3584" width="9.140625" style="27"/>
    <col min="3585" max="3585" width="12" style="27" customWidth="1"/>
    <col min="3586" max="3586" width="39.85546875" style="27" customWidth="1"/>
    <col min="3587" max="3587" width="16.28515625" style="27" customWidth="1"/>
    <col min="3588" max="3588" width="19.42578125" style="27" customWidth="1"/>
    <col min="3589" max="3589" width="40.7109375" style="27" customWidth="1"/>
    <col min="3590" max="3590" width="28" style="27" customWidth="1"/>
    <col min="3591" max="3591" width="21.5703125" style="27" customWidth="1"/>
    <col min="3592" max="3592" width="49" style="27" customWidth="1"/>
    <col min="3593" max="3593" width="44.140625" style="27" customWidth="1"/>
    <col min="3594" max="3594" width="46.42578125" style="27" customWidth="1"/>
    <col min="3595" max="3595" width="43.28515625" style="27" customWidth="1"/>
    <col min="3596" max="3596" width="49" style="27" customWidth="1"/>
    <col min="3597" max="3597" width="45.5703125" style="27" customWidth="1"/>
    <col min="3598" max="3598" width="47.85546875" style="27" customWidth="1"/>
    <col min="3599" max="3599" width="37.85546875" style="27" customWidth="1"/>
    <col min="3600" max="3600" width="41.7109375" style="27" customWidth="1"/>
    <col min="3601" max="3840" width="9.140625" style="27"/>
    <col min="3841" max="3841" width="12" style="27" customWidth="1"/>
    <col min="3842" max="3842" width="39.85546875" style="27" customWidth="1"/>
    <col min="3843" max="3843" width="16.28515625" style="27" customWidth="1"/>
    <col min="3844" max="3844" width="19.42578125" style="27" customWidth="1"/>
    <col min="3845" max="3845" width="40.7109375" style="27" customWidth="1"/>
    <col min="3846" max="3846" width="28" style="27" customWidth="1"/>
    <col min="3847" max="3847" width="21.5703125" style="27" customWidth="1"/>
    <col min="3848" max="3848" width="49" style="27" customWidth="1"/>
    <col min="3849" max="3849" width="44.140625" style="27" customWidth="1"/>
    <col min="3850" max="3850" width="46.42578125" style="27" customWidth="1"/>
    <col min="3851" max="3851" width="43.28515625" style="27" customWidth="1"/>
    <col min="3852" max="3852" width="49" style="27" customWidth="1"/>
    <col min="3853" max="3853" width="45.5703125" style="27" customWidth="1"/>
    <col min="3854" max="3854" width="47.85546875" style="27" customWidth="1"/>
    <col min="3855" max="3855" width="37.85546875" style="27" customWidth="1"/>
    <col min="3856" max="3856" width="41.7109375" style="27" customWidth="1"/>
    <col min="3857" max="4096" width="9.140625" style="27"/>
    <col min="4097" max="4097" width="12" style="27" customWidth="1"/>
    <col min="4098" max="4098" width="39.85546875" style="27" customWidth="1"/>
    <col min="4099" max="4099" width="16.28515625" style="27" customWidth="1"/>
    <col min="4100" max="4100" width="19.42578125" style="27" customWidth="1"/>
    <col min="4101" max="4101" width="40.7109375" style="27" customWidth="1"/>
    <col min="4102" max="4102" width="28" style="27" customWidth="1"/>
    <col min="4103" max="4103" width="21.5703125" style="27" customWidth="1"/>
    <col min="4104" max="4104" width="49" style="27" customWidth="1"/>
    <col min="4105" max="4105" width="44.140625" style="27" customWidth="1"/>
    <col min="4106" max="4106" width="46.42578125" style="27" customWidth="1"/>
    <col min="4107" max="4107" width="43.28515625" style="27" customWidth="1"/>
    <col min="4108" max="4108" width="49" style="27" customWidth="1"/>
    <col min="4109" max="4109" width="45.5703125" style="27" customWidth="1"/>
    <col min="4110" max="4110" width="47.85546875" style="27" customWidth="1"/>
    <col min="4111" max="4111" width="37.85546875" style="27" customWidth="1"/>
    <col min="4112" max="4112" width="41.7109375" style="27" customWidth="1"/>
    <col min="4113" max="4352" width="9.140625" style="27"/>
    <col min="4353" max="4353" width="12" style="27" customWidth="1"/>
    <col min="4354" max="4354" width="39.85546875" style="27" customWidth="1"/>
    <col min="4355" max="4355" width="16.28515625" style="27" customWidth="1"/>
    <col min="4356" max="4356" width="19.42578125" style="27" customWidth="1"/>
    <col min="4357" max="4357" width="40.7109375" style="27" customWidth="1"/>
    <col min="4358" max="4358" width="28" style="27" customWidth="1"/>
    <col min="4359" max="4359" width="21.5703125" style="27" customWidth="1"/>
    <col min="4360" max="4360" width="49" style="27" customWidth="1"/>
    <col min="4361" max="4361" width="44.140625" style="27" customWidth="1"/>
    <col min="4362" max="4362" width="46.42578125" style="27" customWidth="1"/>
    <col min="4363" max="4363" width="43.28515625" style="27" customWidth="1"/>
    <col min="4364" max="4364" width="49" style="27" customWidth="1"/>
    <col min="4365" max="4365" width="45.5703125" style="27" customWidth="1"/>
    <col min="4366" max="4366" width="47.85546875" style="27" customWidth="1"/>
    <col min="4367" max="4367" width="37.85546875" style="27" customWidth="1"/>
    <col min="4368" max="4368" width="41.7109375" style="27" customWidth="1"/>
    <col min="4369" max="4608" width="9.140625" style="27"/>
    <col min="4609" max="4609" width="12" style="27" customWidth="1"/>
    <col min="4610" max="4610" width="39.85546875" style="27" customWidth="1"/>
    <col min="4611" max="4611" width="16.28515625" style="27" customWidth="1"/>
    <col min="4612" max="4612" width="19.42578125" style="27" customWidth="1"/>
    <col min="4613" max="4613" width="40.7109375" style="27" customWidth="1"/>
    <col min="4614" max="4614" width="28" style="27" customWidth="1"/>
    <col min="4615" max="4615" width="21.5703125" style="27" customWidth="1"/>
    <col min="4616" max="4616" width="49" style="27" customWidth="1"/>
    <col min="4617" max="4617" width="44.140625" style="27" customWidth="1"/>
    <col min="4618" max="4618" width="46.42578125" style="27" customWidth="1"/>
    <col min="4619" max="4619" width="43.28515625" style="27" customWidth="1"/>
    <col min="4620" max="4620" width="49" style="27" customWidth="1"/>
    <col min="4621" max="4621" width="45.5703125" style="27" customWidth="1"/>
    <col min="4622" max="4622" width="47.85546875" style="27" customWidth="1"/>
    <col min="4623" max="4623" width="37.85546875" style="27" customWidth="1"/>
    <col min="4624" max="4624" width="41.7109375" style="27" customWidth="1"/>
    <col min="4625" max="4864" width="9.140625" style="27"/>
    <col min="4865" max="4865" width="12" style="27" customWidth="1"/>
    <col min="4866" max="4866" width="39.85546875" style="27" customWidth="1"/>
    <col min="4867" max="4867" width="16.28515625" style="27" customWidth="1"/>
    <col min="4868" max="4868" width="19.42578125" style="27" customWidth="1"/>
    <col min="4869" max="4869" width="40.7109375" style="27" customWidth="1"/>
    <col min="4870" max="4870" width="28" style="27" customWidth="1"/>
    <col min="4871" max="4871" width="21.5703125" style="27" customWidth="1"/>
    <col min="4872" max="4872" width="49" style="27" customWidth="1"/>
    <col min="4873" max="4873" width="44.140625" style="27" customWidth="1"/>
    <col min="4874" max="4874" width="46.42578125" style="27" customWidth="1"/>
    <col min="4875" max="4875" width="43.28515625" style="27" customWidth="1"/>
    <col min="4876" max="4876" width="49" style="27" customWidth="1"/>
    <col min="4877" max="4877" width="45.5703125" style="27" customWidth="1"/>
    <col min="4878" max="4878" width="47.85546875" style="27" customWidth="1"/>
    <col min="4879" max="4879" width="37.85546875" style="27" customWidth="1"/>
    <col min="4880" max="4880" width="41.7109375" style="27" customWidth="1"/>
    <col min="4881" max="5120" width="9.140625" style="27"/>
    <col min="5121" max="5121" width="12" style="27" customWidth="1"/>
    <col min="5122" max="5122" width="39.85546875" style="27" customWidth="1"/>
    <col min="5123" max="5123" width="16.28515625" style="27" customWidth="1"/>
    <col min="5124" max="5124" width="19.42578125" style="27" customWidth="1"/>
    <col min="5125" max="5125" width="40.7109375" style="27" customWidth="1"/>
    <col min="5126" max="5126" width="28" style="27" customWidth="1"/>
    <col min="5127" max="5127" width="21.5703125" style="27" customWidth="1"/>
    <col min="5128" max="5128" width="49" style="27" customWidth="1"/>
    <col min="5129" max="5129" width="44.140625" style="27" customWidth="1"/>
    <col min="5130" max="5130" width="46.42578125" style="27" customWidth="1"/>
    <col min="5131" max="5131" width="43.28515625" style="27" customWidth="1"/>
    <col min="5132" max="5132" width="49" style="27" customWidth="1"/>
    <col min="5133" max="5133" width="45.5703125" style="27" customWidth="1"/>
    <col min="5134" max="5134" width="47.85546875" style="27" customWidth="1"/>
    <col min="5135" max="5135" width="37.85546875" style="27" customWidth="1"/>
    <col min="5136" max="5136" width="41.7109375" style="27" customWidth="1"/>
    <col min="5137" max="5376" width="9.140625" style="27"/>
    <col min="5377" max="5377" width="12" style="27" customWidth="1"/>
    <col min="5378" max="5378" width="39.85546875" style="27" customWidth="1"/>
    <col min="5379" max="5379" width="16.28515625" style="27" customWidth="1"/>
    <col min="5380" max="5380" width="19.42578125" style="27" customWidth="1"/>
    <col min="5381" max="5381" width="40.7109375" style="27" customWidth="1"/>
    <col min="5382" max="5382" width="28" style="27" customWidth="1"/>
    <col min="5383" max="5383" width="21.5703125" style="27" customWidth="1"/>
    <col min="5384" max="5384" width="49" style="27" customWidth="1"/>
    <col min="5385" max="5385" width="44.140625" style="27" customWidth="1"/>
    <col min="5386" max="5386" width="46.42578125" style="27" customWidth="1"/>
    <col min="5387" max="5387" width="43.28515625" style="27" customWidth="1"/>
    <col min="5388" max="5388" width="49" style="27" customWidth="1"/>
    <col min="5389" max="5389" width="45.5703125" style="27" customWidth="1"/>
    <col min="5390" max="5390" width="47.85546875" style="27" customWidth="1"/>
    <col min="5391" max="5391" width="37.85546875" style="27" customWidth="1"/>
    <col min="5392" max="5392" width="41.7109375" style="27" customWidth="1"/>
    <col min="5393" max="5632" width="9.140625" style="27"/>
    <col min="5633" max="5633" width="12" style="27" customWidth="1"/>
    <col min="5634" max="5634" width="39.85546875" style="27" customWidth="1"/>
    <col min="5635" max="5635" width="16.28515625" style="27" customWidth="1"/>
    <col min="5636" max="5636" width="19.42578125" style="27" customWidth="1"/>
    <col min="5637" max="5637" width="40.7109375" style="27" customWidth="1"/>
    <col min="5638" max="5638" width="28" style="27" customWidth="1"/>
    <col min="5639" max="5639" width="21.5703125" style="27" customWidth="1"/>
    <col min="5640" max="5640" width="49" style="27" customWidth="1"/>
    <col min="5641" max="5641" width="44.140625" style="27" customWidth="1"/>
    <col min="5642" max="5642" width="46.42578125" style="27" customWidth="1"/>
    <col min="5643" max="5643" width="43.28515625" style="27" customWidth="1"/>
    <col min="5644" max="5644" width="49" style="27" customWidth="1"/>
    <col min="5645" max="5645" width="45.5703125" style="27" customWidth="1"/>
    <col min="5646" max="5646" width="47.85546875" style="27" customWidth="1"/>
    <col min="5647" max="5647" width="37.85546875" style="27" customWidth="1"/>
    <col min="5648" max="5648" width="41.7109375" style="27" customWidth="1"/>
    <col min="5649" max="5888" width="9.140625" style="27"/>
    <col min="5889" max="5889" width="12" style="27" customWidth="1"/>
    <col min="5890" max="5890" width="39.85546875" style="27" customWidth="1"/>
    <col min="5891" max="5891" width="16.28515625" style="27" customWidth="1"/>
    <col min="5892" max="5892" width="19.42578125" style="27" customWidth="1"/>
    <col min="5893" max="5893" width="40.7109375" style="27" customWidth="1"/>
    <col min="5894" max="5894" width="28" style="27" customWidth="1"/>
    <col min="5895" max="5895" width="21.5703125" style="27" customWidth="1"/>
    <col min="5896" max="5896" width="49" style="27" customWidth="1"/>
    <col min="5897" max="5897" width="44.140625" style="27" customWidth="1"/>
    <col min="5898" max="5898" width="46.42578125" style="27" customWidth="1"/>
    <col min="5899" max="5899" width="43.28515625" style="27" customWidth="1"/>
    <col min="5900" max="5900" width="49" style="27" customWidth="1"/>
    <col min="5901" max="5901" width="45.5703125" style="27" customWidth="1"/>
    <col min="5902" max="5902" width="47.85546875" style="27" customWidth="1"/>
    <col min="5903" max="5903" width="37.85546875" style="27" customWidth="1"/>
    <col min="5904" max="5904" width="41.7109375" style="27" customWidth="1"/>
    <col min="5905" max="6144" width="9.140625" style="27"/>
    <col min="6145" max="6145" width="12" style="27" customWidth="1"/>
    <col min="6146" max="6146" width="39.85546875" style="27" customWidth="1"/>
    <col min="6147" max="6147" width="16.28515625" style="27" customWidth="1"/>
    <col min="6148" max="6148" width="19.42578125" style="27" customWidth="1"/>
    <col min="6149" max="6149" width="40.7109375" style="27" customWidth="1"/>
    <col min="6150" max="6150" width="28" style="27" customWidth="1"/>
    <col min="6151" max="6151" width="21.5703125" style="27" customWidth="1"/>
    <col min="6152" max="6152" width="49" style="27" customWidth="1"/>
    <col min="6153" max="6153" width="44.140625" style="27" customWidth="1"/>
    <col min="6154" max="6154" width="46.42578125" style="27" customWidth="1"/>
    <col min="6155" max="6155" width="43.28515625" style="27" customWidth="1"/>
    <col min="6156" max="6156" width="49" style="27" customWidth="1"/>
    <col min="6157" max="6157" width="45.5703125" style="27" customWidth="1"/>
    <col min="6158" max="6158" width="47.85546875" style="27" customWidth="1"/>
    <col min="6159" max="6159" width="37.85546875" style="27" customWidth="1"/>
    <col min="6160" max="6160" width="41.7109375" style="27" customWidth="1"/>
    <col min="6161" max="6400" width="9.140625" style="27"/>
    <col min="6401" max="6401" width="12" style="27" customWidth="1"/>
    <col min="6402" max="6402" width="39.85546875" style="27" customWidth="1"/>
    <col min="6403" max="6403" width="16.28515625" style="27" customWidth="1"/>
    <col min="6404" max="6404" width="19.42578125" style="27" customWidth="1"/>
    <col min="6405" max="6405" width="40.7109375" style="27" customWidth="1"/>
    <col min="6406" max="6406" width="28" style="27" customWidth="1"/>
    <col min="6407" max="6407" width="21.5703125" style="27" customWidth="1"/>
    <col min="6408" max="6408" width="49" style="27" customWidth="1"/>
    <col min="6409" max="6409" width="44.140625" style="27" customWidth="1"/>
    <col min="6410" max="6410" width="46.42578125" style="27" customWidth="1"/>
    <col min="6411" max="6411" width="43.28515625" style="27" customWidth="1"/>
    <col min="6412" max="6412" width="49" style="27" customWidth="1"/>
    <col min="6413" max="6413" width="45.5703125" style="27" customWidth="1"/>
    <col min="6414" max="6414" width="47.85546875" style="27" customWidth="1"/>
    <col min="6415" max="6415" width="37.85546875" style="27" customWidth="1"/>
    <col min="6416" max="6416" width="41.7109375" style="27" customWidth="1"/>
    <col min="6417" max="6656" width="9.140625" style="27"/>
    <col min="6657" max="6657" width="12" style="27" customWidth="1"/>
    <col min="6658" max="6658" width="39.85546875" style="27" customWidth="1"/>
    <col min="6659" max="6659" width="16.28515625" style="27" customWidth="1"/>
    <col min="6660" max="6660" width="19.42578125" style="27" customWidth="1"/>
    <col min="6661" max="6661" width="40.7109375" style="27" customWidth="1"/>
    <col min="6662" max="6662" width="28" style="27" customWidth="1"/>
    <col min="6663" max="6663" width="21.5703125" style="27" customWidth="1"/>
    <col min="6664" max="6664" width="49" style="27" customWidth="1"/>
    <col min="6665" max="6665" width="44.140625" style="27" customWidth="1"/>
    <col min="6666" max="6666" width="46.42578125" style="27" customWidth="1"/>
    <col min="6667" max="6667" width="43.28515625" style="27" customWidth="1"/>
    <col min="6668" max="6668" width="49" style="27" customWidth="1"/>
    <col min="6669" max="6669" width="45.5703125" style="27" customWidth="1"/>
    <col min="6670" max="6670" width="47.85546875" style="27" customWidth="1"/>
    <col min="6671" max="6671" width="37.85546875" style="27" customWidth="1"/>
    <col min="6672" max="6672" width="41.7109375" style="27" customWidth="1"/>
    <col min="6673" max="6912" width="9.140625" style="27"/>
    <col min="6913" max="6913" width="12" style="27" customWidth="1"/>
    <col min="6914" max="6914" width="39.85546875" style="27" customWidth="1"/>
    <col min="6915" max="6915" width="16.28515625" style="27" customWidth="1"/>
    <col min="6916" max="6916" width="19.42578125" style="27" customWidth="1"/>
    <col min="6917" max="6917" width="40.7109375" style="27" customWidth="1"/>
    <col min="6918" max="6918" width="28" style="27" customWidth="1"/>
    <col min="6919" max="6919" width="21.5703125" style="27" customWidth="1"/>
    <col min="6920" max="6920" width="49" style="27" customWidth="1"/>
    <col min="6921" max="6921" width="44.140625" style="27" customWidth="1"/>
    <col min="6922" max="6922" width="46.42578125" style="27" customWidth="1"/>
    <col min="6923" max="6923" width="43.28515625" style="27" customWidth="1"/>
    <col min="6924" max="6924" width="49" style="27" customWidth="1"/>
    <col min="6925" max="6925" width="45.5703125" style="27" customWidth="1"/>
    <col min="6926" max="6926" width="47.85546875" style="27" customWidth="1"/>
    <col min="6927" max="6927" width="37.85546875" style="27" customWidth="1"/>
    <col min="6928" max="6928" width="41.7109375" style="27" customWidth="1"/>
    <col min="6929" max="7168" width="9.140625" style="27"/>
    <col min="7169" max="7169" width="12" style="27" customWidth="1"/>
    <col min="7170" max="7170" width="39.85546875" style="27" customWidth="1"/>
    <col min="7171" max="7171" width="16.28515625" style="27" customWidth="1"/>
    <col min="7172" max="7172" width="19.42578125" style="27" customWidth="1"/>
    <col min="7173" max="7173" width="40.7109375" style="27" customWidth="1"/>
    <col min="7174" max="7174" width="28" style="27" customWidth="1"/>
    <col min="7175" max="7175" width="21.5703125" style="27" customWidth="1"/>
    <col min="7176" max="7176" width="49" style="27" customWidth="1"/>
    <col min="7177" max="7177" width="44.140625" style="27" customWidth="1"/>
    <col min="7178" max="7178" width="46.42578125" style="27" customWidth="1"/>
    <col min="7179" max="7179" width="43.28515625" style="27" customWidth="1"/>
    <col min="7180" max="7180" width="49" style="27" customWidth="1"/>
    <col min="7181" max="7181" width="45.5703125" style="27" customWidth="1"/>
    <col min="7182" max="7182" width="47.85546875" style="27" customWidth="1"/>
    <col min="7183" max="7183" width="37.85546875" style="27" customWidth="1"/>
    <col min="7184" max="7184" width="41.7109375" style="27" customWidth="1"/>
    <col min="7185" max="7424" width="9.140625" style="27"/>
    <col min="7425" max="7425" width="12" style="27" customWidth="1"/>
    <col min="7426" max="7426" width="39.85546875" style="27" customWidth="1"/>
    <col min="7427" max="7427" width="16.28515625" style="27" customWidth="1"/>
    <col min="7428" max="7428" width="19.42578125" style="27" customWidth="1"/>
    <col min="7429" max="7429" width="40.7109375" style="27" customWidth="1"/>
    <col min="7430" max="7430" width="28" style="27" customWidth="1"/>
    <col min="7431" max="7431" width="21.5703125" style="27" customWidth="1"/>
    <col min="7432" max="7432" width="49" style="27" customWidth="1"/>
    <col min="7433" max="7433" width="44.140625" style="27" customWidth="1"/>
    <col min="7434" max="7434" width="46.42578125" style="27" customWidth="1"/>
    <col min="7435" max="7435" width="43.28515625" style="27" customWidth="1"/>
    <col min="7436" max="7436" width="49" style="27" customWidth="1"/>
    <col min="7437" max="7437" width="45.5703125" style="27" customWidth="1"/>
    <col min="7438" max="7438" width="47.85546875" style="27" customWidth="1"/>
    <col min="7439" max="7439" width="37.85546875" style="27" customWidth="1"/>
    <col min="7440" max="7440" width="41.7109375" style="27" customWidth="1"/>
    <col min="7441" max="7680" width="9.140625" style="27"/>
    <col min="7681" max="7681" width="12" style="27" customWidth="1"/>
    <col min="7682" max="7682" width="39.85546875" style="27" customWidth="1"/>
    <col min="7683" max="7683" width="16.28515625" style="27" customWidth="1"/>
    <col min="7684" max="7684" width="19.42578125" style="27" customWidth="1"/>
    <col min="7685" max="7685" width="40.7109375" style="27" customWidth="1"/>
    <col min="7686" max="7686" width="28" style="27" customWidth="1"/>
    <col min="7687" max="7687" width="21.5703125" style="27" customWidth="1"/>
    <col min="7688" max="7688" width="49" style="27" customWidth="1"/>
    <col min="7689" max="7689" width="44.140625" style="27" customWidth="1"/>
    <col min="7690" max="7690" width="46.42578125" style="27" customWidth="1"/>
    <col min="7691" max="7691" width="43.28515625" style="27" customWidth="1"/>
    <col min="7692" max="7692" width="49" style="27" customWidth="1"/>
    <col min="7693" max="7693" width="45.5703125" style="27" customWidth="1"/>
    <col min="7694" max="7694" width="47.85546875" style="27" customWidth="1"/>
    <col min="7695" max="7695" width="37.85546875" style="27" customWidth="1"/>
    <col min="7696" max="7696" width="41.7109375" style="27" customWidth="1"/>
    <col min="7697" max="7936" width="9.140625" style="27"/>
    <col min="7937" max="7937" width="12" style="27" customWidth="1"/>
    <col min="7938" max="7938" width="39.85546875" style="27" customWidth="1"/>
    <col min="7939" max="7939" width="16.28515625" style="27" customWidth="1"/>
    <col min="7940" max="7940" width="19.42578125" style="27" customWidth="1"/>
    <col min="7941" max="7941" width="40.7109375" style="27" customWidth="1"/>
    <col min="7942" max="7942" width="28" style="27" customWidth="1"/>
    <col min="7943" max="7943" width="21.5703125" style="27" customWidth="1"/>
    <col min="7944" max="7944" width="49" style="27" customWidth="1"/>
    <col min="7945" max="7945" width="44.140625" style="27" customWidth="1"/>
    <col min="7946" max="7946" width="46.42578125" style="27" customWidth="1"/>
    <col min="7947" max="7947" width="43.28515625" style="27" customWidth="1"/>
    <col min="7948" max="7948" width="49" style="27" customWidth="1"/>
    <col min="7949" max="7949" width="45.5703125" style="27" customWidth="1"/>
    <col min="7950" max="7950" width="47.85546875" style="27" customWidth="1"/>
    <col min="7951" max="7951" width="37.85546875" style="27" customWidth="1"/>
    <col min="7952" max="7952" width="41.7109375" style="27" customWidth="1"/>
    <col min="7953" max="8192" width="9.140625" style="27"/>
    <col min="8193" max="8193" width="12" style="27" customWidth="1"/>
    <col min="8194" max="8194" width="39.85546875" style="27" customWidth="1"/>
    <col min="8195" max="8195" width="16.28515625" style="27" customWidth="1"/>
    <col min="8196" max="8196" width="19.42578125" style="27" customWidth="1"/>
    <col min="8197" max="8197" width="40.7109375" style="27" customWidth="1"/>
    <col min="8198" max="8198" width="28" style="27" customWidth="1"/>
    <col min="8199" max="8199" width="21.5703125" style="27" customWidth="1"/>
    <col min="8200" max="8200" width="49" style="27" customWidth="1"/>
    <col min="8201" max="8201" width="44.140625" style="27" customWidth="1"/>
    <col min="8202" max="8202" width="46.42578125" style="27" customWidth="1"/>
    <col min="8203" max="8203" width="43.28515625" style="27" customWidth="1"/>
    <col min="8204" max="8204" width="49" style="27" customWidth="1"/>
    <col min="8205" max="8205" width="45.5703125" style="27" customWidth="1"/>
    <col min="8206" max="8206" width="47.85546875" style="27" customWidth="1"/>
    <col min="8207" max="8207" width="37.85546875" style="27" customWidth="1"/>
    <col min="8208" max="8208" width="41.7109375" style="27" customWidth="1"/>
    <col min="8209" max="8448" width="9.140625" style="27"/>
    <col min="8449" max="8449" width="12" style="27" customWidth="1"/>
    <col min="8450" max="8450" width="39.85546875" style="27" customWidth="1"/>
    <col min="8451" max="8451" width="16.28515625" style="27" customWidth="1"/>
    <col min="8452" max="8452" width="19.42578125" style="27" customWidth="1"/>
    <col min="8453" max="8453" width="40.7109375" style="27" customWidth="1"/>
    <col min="8454" max="8454" width="28" style="27" customWidth="1"/>
    <col min="8455" max="8455" width="21.5703125" style="27" customWidth="1"/>
    <col min="8456" max="8456" width="49" style="27" customWidth="1"/>
    <col min="8457" max="8457" width="44.140625" style="27" customWidth="1"/>
    <col min="8458" max="8458" width="46.42578125" style="27" customWidth="1"/>
    <col min="8459" max="8459" width="43.28515625" style="27" customWidth="1"/>
    <col min="8460" max="8460" width="49" style="27" customWidth="1"/>
    <col min="8461" max="8461" width="45.5703125" style="27" customWidth="1"/>
    <col min="8462" max="8462" width="47.85546875" style="27" customWidth="1"/>
    <col min="8463" max="8463" width="37.85546875" style="27" customWidth="1"/>
    <col min="8464" max="8464" width="41.7109375" style="27" customWidth="1"/>
    <col min="8465" max="8704" width="9.140625" style="27"/>
    <col min="8705" max="8705" width="12" style="27" customWidth="1"/>
    <col min="8706" max="8706" width="39.85546875" style="27" customWidth="1"/>
    <col min="8707" max="8707" width="16.28515625" style="27" customWidth="1"/>
    <col min="8708" max="8708" width="19.42578125" style="27" customWidth="1"/>
    <col min="8709" max="8709" width="40.7109375" style="27" customWidth="1"/>
    <col min="8710" max="8710" width="28" style="27" customWidth="1"/>
    <col min="8711" max="8711" width="21.5703125" style="27" customWidth="1"/>
    <col min="8712" max="8712" width="49" style="27" customWidth="1"/>
    <col min="8713" max="8713" width="44.140625" style="27" customWidth="1"/>
    <col min="8714" max="8714" width="46.42578125" style="27" customWidth="1"/>
    <col min="8715" max="8715" width="43.28515625" style="27" customWidth="1"/>
    <col min="8716" max="8716" width="49" style="27" customWidth="1"/>
    <col min="8717" max="8717" width="45.5703125" style="27" customWidth="1"/>
    <col min="8718" max="8718" width="47.85546875" style="27" customWidth="1"/>
    <col min="8719" max="8719" width="37.85546875" style="27" customWidth="1"/>
    <col min="8720" max="8720" width="41.7109375" style="27" customWidth="1"/>
    <col min="8721" max="8960" width="9.140625" style="27"/>
    <col min="8961" max="8961" width="12" style="27" customWidth="1"/>
    <col min="8962" max="8962" width="39.85546875" style="27" customWidth="1"/>
    <col min="8963" max="8963" width="16.28515625" style="27" customWidth="1"/>
    <col min="8964" max="8964" width="19.42578125" style="27" customWidth="1"/>
    <col min="8965" max="8965" width="40.7109375" style="27" customWidth="1"/>
    <col min="8966" max="8966" width="28" style="27" customWidth="1"/>
    <col min="8967" max="8967" width="21.5703125" style="27" customWidth="1"/>
    <col min="8968" max="8968" width="49" style="27" customWidth="1"/>
    <col min="8969" max="8969" width="44.140625" style="27" customWidth="1"/>
    <col min="8970" max="8970" width="46.42578125" style="27" customWidth="1"/>
    <col min="8971" max="8971" width="43.28515625" style="27" customWidth="1"/>
    <col min="8972" max="8972" width="49" style="27" customWidth="1"/>
    <col min="8973" max="8973" width="45.5703125" style="27" customWidth="1"/>
    <col min="8974" max="8974" width="47.85546875" style="27" customWidth="1"/>
    <col min="8975" max="8975" width="37.85546875" style="27" customWidth="1"/>
    <col min="8976" max="8976" width="41.7109375" style="27" customWidth="1"/>
    <col min="8977" max="9216" width="9.140625" style="27"/>
    <col min="9217" max="9217" width="12" style="27" customWidth="1"/>
    <col min="9218" max="9218" width="39.85546875" style="27" customWidth="1"/>
    <col min="9219" max="9219" width="16.28515625" style="27" customWidth="1"/>
    <col min="9220" max="9220" width="19.42578125" style="27" customWidth="1"/>
    <col min="9221" max="9221" width="40.7109375" style="27" customWidth="1"/>
    <col min="9222" max="9222" width="28" style="27" customWidth="1"/>
    <col min="9223" max="9223" width="21.5703125" style="27" customWidth="1"/>
    <col min="9224" max="9224" width="49" style="27" customWidth="1"/>
    <col min="9225" max="9225" width="44.140625" style="27" customWidth="1"/>
    <col min="9226" max="9226" width="46.42578125" style="27" customWidth="1"/>
    <col min="9227" max="9227" width="43.28515625" style="27" customWidth="1"/>
    <col min="9228" max="9228" width="49" style="27" customWidth="1"/>
    <col min="9229" max="9229" width="45.5703125" style="27" customWidth="1"/>
    <col min="9230" max="9230" width="47.85546875" style="27" customWidth="1"/>
    <col min="9231" max="9231" width="37.85546875" style="27" customWidth="1"/>
    <col min="9232" max="9232" width="41.7109375" style="27" customWidth="1"/>
    <col min="9233" max="9472" width="9.140625" style="27"/>
    <col min="9473" max="9473" width="12" style="27" customWidth="1"/>
    <col min="9474" max="9474" width="39.85546875" style="27" customWidth="1"/>
    <col min="9475" max="9475" width="16.28515625" style="27" customWidth="1"/>
    <col min="9476" max="9476" width="19.42578125" style="27" customWidth="1"/>
    <col min="9477" max="9477" width="40.7109375" style="27" customWidth="1"/>
    <col min="9478" max="9478" width="28" style="27" customWidth="1"/>
    <col min="9479" max="9479" width="21.5703125" style="27" customWidth="1"/>
    <col min="9480" max="9480" width="49" style="27" customWidth="1"/>
    <col min="9481" max="9481" width="44.140625" style="27" customWidth="1"/>
    <col min="9482" max="9482" width="46.42578125" style="27" customWidth="1"/>
    <col min="9483" max="9483" width="43.28515625" style="27" customWidth="1"/>
    <col min="9484" max="9484" width="49" style="27" customWidth="1"/>
    <col min="9485" max="9485" width="45.5703125" style="27" customWidth="1"/>
    <col min="9486" max="9486" width="47.85546875" style="27" customWidth="1"/>
    <col min="9487" max="9487" width="37.85546875" style="27" customWidth="1"/>
    <col min="9488" max="9488" width="41.7109375" style="27" customWidth="1"/>
    <col min="9489" max="9728" width="9.140625" style="27"/>
    <col min="9729" max="9729" width="12" style="27" customWidth="1"/>
    <col min="9730" max="9730" width="39.85546875" style="27" customWidth="1"/>
    <col min="9731" max="9731" width="16.28515625" style="27" customWidth="1"/>
    <col min="9732" max="9732" width="19.42578125" style="27" customWidth="1"/>
    <col min="9733" max="9733" width="40.7109375" style="27" customWidth="1"/>
    <col min="9734" max="9734" width="28" style="27" customWidth="1"/>
    <col min="9735" max="9735" width="21.5703125" style="27" customWidth="1"/>
    <col min="9736" max="9736" width="49" style="27" customWidth="1"/>
    <col min="9737" max="9737" width="44.140625" style="27" customWidth="1"/>
    <col min="9738" max="9738" width="46.42578125" style="27" customWidth="1"/>
    <col min="9739" max="9739" width="43.28515625" style="27" customWidth="1"/>
    <col min="9740" max="9740" width="49" style="27" customWidth="1"/>
    <col min="9741" max="9741" width="45.5703125" style="27" customWidth="1"/>
    <col min="9742" max="9742" width="47.85546875" style="27" customWidth="1"/>
    <col min="9743" max="9743" width="37.85546875" style="27" customWidth="1"/>
    <col min="9744" max="9744" width="41.7109375" style="27" customWidth="1"/>
    <col min="9745" max="9984" width="9.140625" style="27"/>
    <col min="9985" max="9985" width="12" style="27" customWidth="1"/>
    <col min="9986" max="9986" width="39.85546875" style="27" customWidth="1"/>
    <col min="9987" max="9987" width="16.28515625" style="27" customWidth="1"/>
    <col min="9988" max="9988" width="19.42578125" style="27" customWidth="1"/>
    <col min="9989" max="9989" width="40.7109375" style="27" customWidth="1"/>
    <col min="9990" max="9990" width="28" style="27" customWidth="1"/>
    <col min="9991" max="9991" width="21.5703125" style="27" customWidth="1"/>
    <col min="9992" max="9992" width="49" style="27" customWidth="1"/>
    <col min="9993" max="9993" width="44.140625" style="27" customWidth="1"/>
    <col min="9994" max="9994" width="46.42578125" style="27" customWidth="1"/>
    <col min="9995" max="9995" width="43.28515625" style="27" customWidth="1"/>
    <col min="9996" max="9996" width="49" style="27" customWidth="1"/>
    <col min="9997" max="9997" width="45.5703125" style="27" customWidth="1"/>
    <col min="9998" max="9998" width="47.85546875" style="27" customWidth="1"/>
    <col min="9999" max="9999" width="37.85546875" style="27" customWidth="1"/>
    <col min="10000" max="10000" width="41.7109375" style="27" customWidth="1"/>
    <col min="10001" max="10240" width="9.140625" style="27"/>
    <col min="10241" max="10241" width="12" style="27" customWidth="1"/>
    <col min="10242" max="10242" width="39.85546875" style="27" customWidth="1"/>
    <col min="10243" max="10243" width="16.28515625" style="27" customWidth="1"/>
    <col min="10244" max="10244" width="19.42578125" style="27" customWidth="1"/>
    <col min="10245" max="10245" width="40.7109375" style="27" customWidth="1"/>
    <col min="10246" max="10246" width="28" style="27" customWidth="1"/>
    <col min="10247" max="10247" width="21.5703125" style="27" customWidth="1"/>
    <col min="10248" max="10248" width="49" style="27" customWidth="1"/>
    <col min="10249" max="10249" width="44.140625" style="27" customWidth="1"/>
    <col min="10250" max="10250" width="46.42578125" style="27" customWidth="1"/>
    <col min="10251" max="10251" width="43.28515625" style="27" customWidth="1"/>
    <col min="10252" max="10252" width="49" style="27" customWidth="1"/>
    <col min="10253" max="10253" width="45.5703125" style="27" customWidth="1"/>
    <col min="10254" max="10254" width="47.85546875" style="27" customWidth="1"/>
    <col min="10255" max="10255" width="37.85546875" style="27" customWidth="1"/>
    <col min="10256" max="10256" width="41.7109375" style="27" customWidth="1"/>
    <col min="10257" max="10496" width="9.140625" style="27"/>
    <col min="10497" max="10497" width="12" style="27" customWidth="1"/>
    <col min="10498" max="10498" width="39.85546875" style="27" customWidth="1"/>
    <col min="10499" max="10499" width="16.28515625" style="27" customWidth="1"/>
    <col min="10500" max="10500" width="19.42578125" style="27" customWidth="1"/>
    <col min="10501" max="10501" width="40.7109375" style="27" customWidth="1"/>
    <col min="10502" max="10502" width="28" style="27" customWidth="1"/>
    <col min="10503" max="10503" width="21.5703125" style="27" customWidth="1"/>
    <col min="10504" max="10504" width="49" style="27" customWidth="1"/>
    <col min="10505" max="10505" width="44.140625" style="27" customWidth="1"/>
    <col min="10506" max="10506" width="46.42578125" style="27" customWidth="1"/>
    <col min="10507" max="10507" width="43.28515625" style="27" customWidth="1"/>
    <col min="10508" max="10508" width="49" style="27" customWidth="1"/>
    <col min="10509" max="10509" width="45.5703125" style="27" customWidth="1"/>
    <col min="10510" max="10510" width="47.85546875" style="27" customWidth="1"/>
    <col min="10511" max="10511" width="37.85546875" style="27" customWidth="1"/>
    <col min="10512" max="10512" width="41.7109375" style="27" customWidth="1"/>
    <col min="10513" max="10752" width="9.140625" style="27"/>
    <col min="10753" max="10753" width="12" style="27" customWidth="1"/>
    <col min="10754" max="10754" width="39.85546875" style="27" customWidth="1"/>
    <col min="10755" max="10755" width="16.28515625" style="27" customWidth="1"/>
    <col min="10756" max="10756" width="19.42578125" style="27" customWidth="1"/>
    <col min="10757" max="10757" width="40.7109375" style="27" customWidth="1"/>
    <col min="10758" max="10758" width="28" style="27" customWidth="1"/>
    <col min="10759" max="10759" width="21.5703125" style="27" customWidth="1"/>
    <col min="10760" max="10760" width="49" style="27" customWidth="1"/>
    <col min="10761" max="10761" width="44.140625" style="27" customWidth="1"/>
    <col min="10762" max="10762" width="46.42578125" style="27" customWidth="1"/>
    <col min="10763" max="10763" width="43.28515625" style="27" customWidth="1"/>
    <col min="10764" max="10764" width="49" style="27" customWidth="1"/>
    <col min="10765" max="10765" width="45.5703125" style="27" customWidth="1"/>
    <col min="10766" max="10766" width="47.85546875" style="27" customWidth="1"/>
    <col min="10767" max="10767" width="37.85546875" style="27" customWidth="1"/>
    <col min="10768" max="10768" width="41.7109375" style="27" customWidth="1"/>
    <col min="10769" max="11008" width="9.140625" style="27"/>
    <col min="11009" max="11009" width="12" style="27" customWidth="1"/>
    <col min="11010" max="11010" width="39.85546875" style="27" customWidth="1"/>
    <col min="11011" max="11011" width="16.28515625" style="27" customWidth="1"/>
    <col min="11012" max="11012" width="19.42578125" style="27" customWidth="1"/>
    <col min="11013" max="11013" width="40.7109375" style="27" customWidth="1"/>
    <col min="11014" max="11014" width="28" style="27" customWidth="1"/>
    <col min="11015" max="11015" width="21.5703125" style="27" customWidth="1"/>
    <col min="11016" max="11016" width="49" style="27" customWidth="1"/>
    <col min="11017" max="11017" width="44.140625" style="27" customWidth="1"/>
    <col min="11018" max="11018" width="46.42578125" style="27" customWidth="1"/>
    <col min="11019" max="11019" width="43.28515625" style="27" customWidth="1"/>
    <col min="11020" max="11020" width="49" style="27" customWidth="1"/>
    <col min="11021" max="11021" width="45.5703125" style="27" customWidth="1"/>
    <col min="11022" max="11022" width="47.85546875" style="27" customWidth="1"/>
    <col min="11023" max="11023" width="37.85546875" style="27" customWidth="1"/>
    <col min="11024" max="11024" width="41.7109375" style="27" customWidth="1"/>
    <col min="11025" max="11264" width="9.140625" style="27"/>
    <col min="11265" max="11265" width="12" style="27" customWidth="1"/>
    <col min="11266" max="11266" width="39.85546875" style="27" customWidth="1"/>
    <col min="11267" max="11267" width="16.28515625" style="27" customWidth="1"/>
    <col min="11268" max="11268" width="19.42578125" style="27" customWidth="1"/>
    <col min="11269" max="11269" width="40.7109375" style="27" customWidth="1"/>
    <col min="11270" max="11270" width="28" style="27" customWidth="1"/>
    <col min="11271" max="11271" width="21.5703125" style="27" customWidth="1"/>
    <col min="11272" max="11272" width="49" style="27" customWidth="1"/>
    <col min="11273" max="11273" width="44.140625" style="27" customWidth="1"/>
    <col min="11274" max="11274" width="46.42578125" style="27" customWidth="1"/>
    <col min="11275" max="11275" width="43.28515625" style="27" customWidth="1"/>
    <col min="11276" max="11276" width="49" style="27" customWidth="1"/>
    <col min="11277" max="11277" width="45.5703125" style="27" customWidth="1"/>
    <col min="11278" max="11278" width="47.85546875" style="27" customWidth="1"/>
    <col min="11279" max="11279" width="37.85546875" style="27" customWidth="1"/>
    <col min="11280" max="11280" width="41.7109375" style="27" customWidth="1"/>
    <col min="11281" max="11520" width="9.140625" style="27"/>
    <col min="11521" max="11521" width="12" style="27" customWidth="1"/>
    <col min="11522" max="11522" width="39.85546875" style="27" customWidth="1"/>
    <col min="11523" max="11523" width="16.28515625" style="27" customWidth="1"/>
    <col min="11524" max="11524" width="19.42578125" style="27" customWidth="1"/>
    <col min="11525" max="11525" width="40.7109375" style="27" customWidth="1"/>
    <col min="11526" max="11526" width="28" style="27" customWidth="1"/>
    <col min="11527" max="11527" width="21.5703125" style="27" customWidth="1"/>
    <col min="11528" max="11528" width="49" style="27" customWidth="1"/>
    <col min="11529" max="11529" width="44.140625" style="27" customWidth="1"/>
    <col min="11530" max="11530" width="46.42578125" style="27" customWidth="1"/>
    <col min="11531" max="11531" width="43.28515625" style="27" customWidth="1"/>
    <col min="11532" max="11532" width="49" style="27" customWidth="1"/>
    <col min="11533" max="11533" width="45.5703125" style="27" customWidth="1"/>
    <col min="11534" max="11534" width="47.85546875" style="27" customWidth="1"/>
    <col min="11535" max="11535" width="37.85546875" style="27" customWidth="1"/>
    <col min="11536" max="11536" width="41.7109375" style="27" customWidth="1"/>
    <col min="11537" max="11776" width="9.140625" style="27"/>
    <col min="11777" max="11777" width="12" style="27" customWidth="1"/>
    <col min="11778" max="11778" width="39.85546875" style="27" customWidth="1"/>
    <col min="11779" max="11779" width="16.28515625" style="27" customWidth="1"/>
    <col min="11780" max="11780" width="19.42578125" style="27" customWidth="1"/>
    <col min="11781" max="11781" width="40.7109375" style="27" customWidth="1"/>
    <col min="11782" max="11782" width="28" style="27" customWidth="1"/>
    <col min="11783" max="11783" width="21.5703125" style="27" customWidth="1"/>
    <col min="11784" max="11784" width="49" style="27" customWidth="1"/>
    <col min="11785" max="11785" width="44.140625" style="27" customWidth="1"/>
    <col min="11786" max="11786" width="46.42578125" style="27" customWidth="1"/>
    <col min="11787" max="11787" width="43.28515625" style="27" customWidth="1"/>
    <col min="11788" max="11788" width="49" style="27" customWidth="1"/>
    <col min="11789" max="11789" width="45.5703125" style="27" customWidth="1"/>
    <col min="11790" max="11790" width="47.85546875" style="27" customWidth="1"/>
    <col min="11791" max="11791" width="37.85546875" style="27" customWidth="1"/>
    <col min="11792" max="11792" width="41.7109375" style="27" customWidth="1"/>
    <col min="11793" max="12032" width="9.140625" style="27"/>
    <col min="12033" max="12033" width="12" style="27" customWidth="1"/>
    <col min="12034" max="12034" width="39.85546875" style="27" customWidth="1"/>
    <col min="12035" max="12035" width="16.28515625" style="27" customWidth="1"/>
    <col min="12036" max="12036" width="19.42578125" style="27" customWidth="1"/>
    <col min="12037" max="12037" width="40.7109375" style="27" customWidth="1"/>
    <col min="12038" max="12038" width="28" style="27" customWidth="1"/>
    <col min="12039" max="12039" width="21.5703125" style="27" customWidth="1"/>
    <col min="12040" max="12040" width="49" style="27" customWidth="1"/>
    <col min="12041" max="12041" width="44.140625" style="27" customWidth="1"/>
    <col min="12042" max="12042" width="46.42578125" style="27" customWidth="1"/>
    <col min="12043" max="12043" width="43.28515625" style="27" customWidth="1"/>
    <col min="12044" max="12044" width="49" style="27" customWidth="1"/>
    <col min="12045" max="12045" width="45.5703125" style="27" customWidth="1"/>
    <col min="12046" max="12046" width="47.85546875" style="27" customWidth="1"/>
    <col min="12047" max="12047" width="37.85546875" style="27" customWidth="1"/>
    <col min="12048" max="12048" width="41.7109375" style="27" customWidth="1"/>
    <col min="12049" max="12288" width="9.140625" style="27"/>
    <col min="12289" max="12289" width="12" style="27" customWidth="1"/>
    <col min="12290" max="12290" width="39.85546875" style="27" customWidth="1"/>
    <col min="12291" max="12291" width="16.28515625" style="27" customWidth="1"/>
    <col min="12292" max="12292" width="19.42578125" style="27" customWidth="1"/>
    <col min="12293" max="12293" width="40.7109375" style="27" customWidth="1"/>
    <col min="12294" max="12294" width="28" style="27" customWidth="1"/>
    <col min="12295" max="12295" width="21.5703125" style="27" customWidth="1"/>
    <col min="12296" max="12296" width="49" style="27" customWidth="1"/>
    <col min="12297" max="12297" width="44.140625" style="27" customWidth="1"/>
    <col min="12298" max="12298" width="46.42578125" style="27" customWidth="1"/>
    <col min="12299" max="12299" width="43.28515625" style="27" customWidth="1"/>
    <col min="12300" max="12300" width="49" style="27" customWidth="1"/>
    <col min="12301" max="12301" width="45.5703125" style="27" customWidth="1"/>
    <col min="12302" max="12302" width="47.85546875" style="27" customWidth="1"/>
    <col min="12303" max="12303" width="37.85546875" style="27" customWidth="1"/>
    <col min="12304" max="12304" width="41.7109375" style="27" customWidth="1"/>
    <col min="12305" max="12544" width="9.140625" style="27"/>
    <col min="12545" max="12545" width="12" style="27" customWidth="1"/>
    <col min="12546" max="12546" width="39.85546875" style="27" customWidth="1"/>
    <col min="12547" max="12547" width="16.28515625" style="27" customWidth="1"/>
    <col min="12548" max="12548" width="19.42578125" style="27" customWidth="1"/>
    <col min="12549" max="12549" width="40.7109375" style="27" customWidth="1"/>
    <col min="12550" max="12550" width="28" style="27" customWidth="1"/>
    <col min="12551" max="12551" width="21.5703125" style="27" customWidth="1"/>
    <col min="12552" max="12552" width="49" style="27" customWidth="1"/>
    <col min="12553" max="12553" width="44.140625" style="27" customWidth="1"/>
    <col min="12554" max="12554" width="46.42578125" style="27" customWidth="1"/>
    <col min="12555" max="12555" width="43.28515625" style="27" customWidth="1"/>
    <col min="12556" max="12556" width="49" style="27" customWidth="1"/>
    <col min="12557" max="12557" width="45.5703125" style="27" customWidth="1"/>
    <col min="12558" max="12558" width="47.85546875" style="27" customWidth="1"/>
    <col min="12559" max="12559" width="37.85546875" style="27" customWidth="1"/>
    <col min="12560" max="12560" width="41.7109375" style="27" customWidth="1"/>
    <col min="12561" max="12800" width="9.140625" style="27"/>
    <col min="12801" max="12801" width="12" style="27" customWidth="1"/>
    <col min="12802" max="12802" width="39.85546875" style="27" customWidth="1"/>
    <col min="12803" max="12803" width="16.28515625" style="27" customWidth="1"/>
    <col min="12804" max="12804" width="19.42578125" style="27" customWidth="1"/>
    <col min="12805" max="12805" width="40.7109375" style="27" customWidth="1"/>
    <col min="12806" max="12806" width="28" style="27" customWidth="1"/>
    <col min="12807" max="12807" width="21.5703125" style="27" customWidth="1"/>
    <col min="12808" max="12808" width="49" style="27" customWidth="1"/>
    <col min="12809" max="12809" width="44.140625" style="27" customWidth="1"/>
    <col min="12810" max="12810" width="46.42578125" style="27" customWidth="1"/>
    <col min="12811" max="12811" width="43.28515625" style="27" customWidth="1"/>
    <col min="12812" max="12812" width="49" style="27" customWidth="1"/>
    <col min="12813" max="12813" width="45.5703125" style="27" customWidth="1"/>
    <col min="12814" max="12814" width="47.85546875" style="27" customWidth="1"/>
    <col min="12815" max="12815" width="37.85546875" style="27" customWidth="1"/>
    <col min="12816" max="12816" width="41.7109375" style="27" customWidth="1"/>
    <col min="12817" max="13056" width="9.140625" style="27"/>
    <col min="13057" max="13057" width="12" style="27" customWidth="1"/>
    <col min="13058" max="13058" width="39.85546875" style="27" customWidth="1"/>
    <col min="13059" max="13059" width="16.28515625" style="27" customWidth="1"/>
    <col min="13060" max="13060" width="19.42578125" style="27" customWidth="1"/>
    <col min="13061" max="13061" width="40.7109375" style="27" customWidth="1"/>
    <col min="13062" max="13062" width="28" style="27" customWidth="1"/>
    <col min="13063" max="13063" width="21.5703125" style="27" customWidth="1"/>
    <col min="13064" max="13064" width="49" style="27" customWidth="1"/>
    <col min="13065" max="13065" width="44.140625" style="27" customWidth="1"/>
    <col min="13066" max="13066" width="46.42578125" style="27" customWidth="1"/>
    <col min="13067" max="13067" width="43.28515625" style="27" customWidth="1"/>
    <col min="13068" max="13068" width="49" style="27" customWidth="1"/>
    <col min="13069" max="13069" width="45.5703125" style="27" customWidth="1"/>
    <col min="13070" max="13070" width="47.85546875" style="27" customWidth="1"/>
    <col min="13071" max="13071" width="37.85546875" style="27" customWidth="1"/>
    <col min="13072" max="13072" width="41.7109375" style="27" customWidth="1"/>
    <col min="13073" max="13312" width="9.140625" style="27"/>
    <col min="13313" max="13313" width="12" style="27" customWidth="1"/>
    <col min="13314" max="13314" width="39.85546875" style="27" customWidth="1"/>
    <col min="13315" max="13315" width="16.28515625" style="27" customWidth="1"/>
    <col min="13316" max="13316" width="19.42578125" style="27" customWidth="1"/>
    <col min="13317" max="13317" width="40.7109375" style="27" customWidth="1"/>
    <col min="13318" max="13318" width="28" style="27" customWidth="1"/>
    <col min="13319" max="13319" width="21.5703125" style="27" customWidth="1"/>
    <col min="13320" max="13320" width="49" style="27" customWidth="1"/>
    <col min="13321" max="13321" width="44.140625" style="27" customWidth="1"/>
    <col min="13322" max="13322" width="46.42578125" style="27" customWidth="1"/>
    <col min="13323" max="13323" width="43.28515625" style="27" customWidth="1"/>
    <col min="13324" max="13324" width="49" style="27" customWidth="1"/>
    <col min="13325" max="13325" width="45.5703125" style="27" customWidth="1"/>
    <col min="13326" max="13326" width="47.85546875" style="27" customWidth="1"/>
    <col min="13327" max="13327" width="37.85546875" style="27" customWidth="1"/>
    <col min="13328" max="13328" width="41.7109375" style="27" customWidth="1"/>
    <col min="13329" max="13568" width="9.140625" style="27"/>
    <col min="13569" max="13569" width="12" style="27" customWidth="1"/>
    <col min="13570" max="13570" width="39.85546875" style="27" customWidth="1"/>
    <col min="13571" max="13571" width="16.28515625" style="27" customWidth="1"/>
    <col min="13572" max="13572" width="19.42578125" style="27" customWidth="1"/>
    <col min="13573" max="13573" width="40.7109375" style="27" customWidth="1"/>
    <col min="13574" max="13574" width="28" style="27" customWidth="1"/>
    <col min="13575" max="13575" width="21.5703125" style="27" customWidth="1"/>
    <col min="13576" max="13576" width="49" style="27" customWidth="1"/>
    <col min="13577" max="13577" width="44.140625" style="27" customWidth="1"/>
    <col min="13578" max="13578" width="46.42578125" style="27" customWidth="1"/>
    <col min="13579" max="13579" width="43.28515625" style="27" customWidth="1"/>
    <col min="13580" max="13580" width="49" style="27" customWidth="1"/>
    <col min="13581" max="13581" width="45.5703125" style="27" customWidth="1"/>
    <col min="13582" max="13582" width="47.85546875" style="27" customWidth="1"/>
    <col min="13583" max="13583" width="37.85546875" style="27" customWidth="1"/>
    <col min="13584" max="13584" width="41.7109375" style="27" customWidth="1"/>
    <col min="13585" max="13824" width="9.140625" style="27"/>
    <col min="13825" max="13825" width="12" style="27" customWidth="1"/>
    <col min="13826" max="13826" width="39.85546875" style="27" customWidth="1"/>
    <col min="13827" max="13827" width="16.28515625" style="27" customWidth="1"/>
    <col min="13828" max="13828" width="19.42578125" style="27" customWidth="1"/>
    <col min="13829" max="13829" width="40.7109375" style="27" customWidth="1"/>
    <col min="13830" max="13830" width="28" style="27" customWidth="1"/>
    <col min="13831" max="13831" width="21.5703125" style="27" customWidth="1"/>
    <col min="13832" max="13832" width="49" style="27" customWidth="1"/>
    <col min="13833" max="13833" width="44.140625" style="27" customWidth="1"/>
    <col min="13834" max="13834" width="46.42578125" style="27" customWidth="1"/>
    <col min="13835" max="13835" width="43.28515625" style="27" customWidth="1"/>
    <col min="13836" max="13836" width="49" style="27" customWidth="1"/>
    <col min="13837" max="13837" width="45.5703125" style="27" customWidth="1"/>
    <col min="13838" max="13838" width="47.85546875" style="27" customWidth="1"/>
    <col min="13839" max="13839" width="37.85546875" style="27" customWidth="1"/>
    <col min="13840" max="13840" width="41.7109375" style="27" customWidth="1"/>
    <col min="13841" max="14080" width="9.140625" style="27"/>
    <col min="14081" max="14081" width="12" style="27" customWidth="1"/>
    <col min="14082" max="14082" width="39.85546875" style="27" customWidth="1"/>
    <col min="14083" max="14083" width="16.28515625" style="27" customWidth="1"/>
    <col min="14084" max="14084" width="19.42578125" style="27" customWidth="1"/>
    <col min="14085" max="14085" width="40.7109375" style="27" customWidth="1"/>
    <col min="14086" max="14086" width="28" style="27" customWidth="1"/>
    <col min="14087" max="14087" width="21.5703125" style="27" customWidth="1"/>
    <col min="14088" max="14088" width="49" style="27" customWidth="1"/>
    <col min="14089" max="14089" width="44.140625" style="27" customWidth="1"/>
    <col min="14090" max="14090" width="46.42578125" style="27" customWidth="1"/>
    <col min="14091" max="14091" width="43.28515625" style="27" customWidth="1"/>
    <col min="14092" max="14092" width="49" style="27" customWidth="1"/>
    <col min="14093" max="14093" width="45.5703125" style="27" customWidth="1"/>
    <col min="14094" max="14094" width="47.85546875" style="27" customWidth="1"/>
    <col min="14095" max="14095" width="37.85546875" style="27" customWidth="1"/>
    <col min="14096" max="14096" width="41.7109375" style="27" customWidth="1"/>
    <col min="14097" max="14336" width="9.140625" style="27"/>
    <col min="14337" max="14337" width="12" style="27" customWidth="1"/>
    <col min="14338" max="14338" width="39.85546875" style="27" customWidth="1"/>
    <col min="14339" max="14339" width="16.28515625" style="27" customWidth="1"/>
    <col min="14340" max="14340" width="19.42578125" style="27" customWidth="1"/>
    <col min="14341" max="14341" width="40.7109375" style="27" customWidth="1"/>
    <col min="14342" max="14342" width="28" style="27" customWidth="1"/>
    <col min="14343" max="14343" width="21.5703125" style="27" customWidth="1"/>
    <col min="14344" max="14344" width="49" style="27" customWidth="1"/>
    <col min="14345" max="14345" width="44.140625" style="27" customWidth="1"/>
    <col min="14346" max="14346" width="46.42578125" style="27" customWidth="1"/>
    <col min="14347" max="14347" width="43.28515625" style="27" customWidth="1"/>
    <col min="14348" max="14348" width="49" style="27" customWidth="1"/>
    <col min="14349" max="14349" width="45.5703125" style="27" customWidth="1"/>
    <col min="14350" max="14350" width="47.85546875" style="27" customWidth="1"/>
    <col min="14351" max="14351" width="37.85546875" style="27" customWidth="1"/>
    <col min="14352" max="14352" width="41.7109375" style="27" customWidth="1"/>
    <col min="14353" max="14592" width="9.140625" style="27"/>
    <col min="14593" max="14593" width="12" style="27" customWidth="1"/>
    <col min="14594" max="14594" width="39.85546875" style="27" customWidth="1"/>
    <col min="14595" max="14595" width="16.28515625" style="27" customWidth="1"/>
    <col min="14596" max="14596" width="19.42578125" style="27" customWidth="1"/>
    <col min="14597" max="14597" width="40.7109375" style="27" customWidth="1"/>
    <col min="14598" max="14598" width="28" style="27" customWidth="1"/>
    <col min="14599" max="14599" width="21.5703125" style="27" customWidth="1"/>
    <col min="14600" max="14600" width="49" style="27" customWidth="1"/>
    <col min="14601" max="14601" width="44.140625" style="27" customWidth="1"/>
    <col min="14602" max="14602" width="46.42578125" style="27" customWidth="1"/>
    <col min="14603" max="14603" width="43.28515625" style="27" customWidth="1"/>
    <col min="14604" max="14604" width="49" style="27" customWidth="1"/>
    <col min="14605" max="14605" width="45.5703125" style="27" customWidth="1"/>
    <col min="14606" max="14606" width="47.85546875" style="27" customWidth="1"/>
    <col min="14607" max="14607" width="37.85546875" style="27" customWidth="1"/>
    <col min="14608" max="14608" width="41.7109375" style="27" customWidth="1"/>
    <col min="14609" max="14848" width="9.140625" style="27"/>
    <col min="14849" max="14849" width="12" style="27" customWidth="1"/>
    <col min="14850" max="14850" width="39.85546875" style="27" customWidth="1"/>
    <col min="14851" max="14851" width="16.28515625" style="27" customWidth="1"/>
    <col min="14852" max="14852" width="19.42578125" style="27" customWidth="1"/>
    <col min="14853" max="14853" width="40.7109375" style="27" customWidth="1"/>
    <col min="14854" max="14854" width="28" style="27" customWidth="1"/>
    <col min="14855" max="14855" width="21.5703125" style="27" customWidth="1"/>
    <col min="14856" max="14856" width="49" style="27" customWidth="1"/>
    <col min="14857" max="14857" width="44.140625" style="27" customWidth="1"/>
    <col min="14858" max="14858" width="46.42578125" style="27" customWidth="1"/>
    <col min="14859" max="14859" width="43.28515625" style="27" customWidth="1"/>
    <col min="14860" max="14860" width="49" style="27" customWidth="1"/>
    <col min="14861" max="14861" width="45.5703125" style="27" customWidth="1"/>
    <col min="14862" max="14862" width="47.85546875" style="27" customWidth="1"/>
    <col min="14863" max="14863" width="37.85546875" style="27" customWidth="1"/>
    <col min="14864" max="14864" width="41.7109375" style="27" customWidth="1"/>
    <col min="14865" max="15104" width="9.140625" style="27"/>
    <col min="15105" max="15105" width="12" style="27" customWidth="1"/>
    <col min="15106" max="15106" width="39.85546875" style="27" customWidth="1"/>
    <col min="15107" max="15107" width="16.28515625" style="27" customWidth="1"/>
    <col min="15108" max="15108" width="19.42578125" style="27" customWidth="1"/>
    <col min="15109" max="15109" width="40.7109375" style="27" customWidth="1"/>
    <col min="15110" max="15110" width="28" style="27" customWidth="1"/>
    <col min="15111" max="15111" width="21.5703125" style="27" customWidth="1"/>
    <col min="15112" max="15112" width="49" style="27" customWidth="1"/>
    <col min="15113" max="15113" width="44.140625" style="27" customWidth="1"/>
    <col min="15114" max="15114" width="46.42578125" style="27" customWidth="1"/>
    <col min="15115" max="15115" width="43.28515625" style="27" customWidth="1"/>
    <col min="15116" max="15116" width="49" style="27" customWidth="1"/>
    <col min="15117" max="15117" width="45.5703125" style="27" customWidth="1"/>
    <col min="15118" max="15118" width="47.85546875" style="27" customWidth="1"/>
    <col min="15119" max="15119" width="37.85546875" style="27" customWidth="1"/>
    <col min="15120" max="15120" width="41.7109375" style="27" customWidth="1"/>
    <col min="15121" max="15360" width="9.140625" style="27"/>
    <col min="15361" max="15361" width="12" style="27" customWidth="1"/>
    <col min="15362" max="15362" width="39.85546875" style="27" customWidth="1"/>
    <col min="15363" max="15363" width="16.28515625" style="27" customWidth="1"/>
    <col min="15364" max="15364" width="19.42578125" style="27" customWidth="1"/>
    <col min="15365" max="15365" width="40.7109375" style="27" customWidth="1"/>
    <col min="15366" max="15366" width="28" style="27" customWidth="1"/>
    <col min="15367" max="15367" width="21.5703125" style="27" customWidth="1"/>
    <col min="15368" max="15368" width="49" style="27" customWidth="1"/>
    <col min="15369" max="15369" width="44.140625" style="27" customWidth="1"/>
    <col min="15370" max="15370" width="46.42578125" style="27" customWidth="1"/>
    <col min="15371" max="15371" width="43.28515625" style="27" customWidth="1"/>
    <col min="15372" max="15372" width="49" style="27" customWidth="1"/>
    <col min="15373" max="15373" width="45.5703125" style="27" customWidth="1"/>
    <col min="15374" max="15374" width="47.85546875" style="27" customWidth="1"/>
    <col min="15375" max="15375" width="37.85546875" style="27" customWidth="1"/>
    <col min="15376" max="15376" width="41.7109375" style="27" customWidth="1"/>
    <col min="15377" max="15616" width="9.140625" style="27"/>
    <col min="15617" max="15617" width="12" style="27" customWidth="1"/>
    <col min="15618" max="15618" width="39.85546875" style="27" customWidth="1"/>
    <col min="15619" max="15619" width="16.28515625" style="27" customWidth="1"/>
    <col min="15620" max="15620" width="19.42578125" style="27" customWidth="1"/>
    <col min="15621" max="15621" width="40.7109375" style="27" customWidth="1"/>
    <col min="15622" max="15622" width="28" style="27" customWidth="1"/>
    <col min="15623" max="15623" width="21.5703125" style="27" customWidth="1"/>
    <col min="15624" max="15624" width="49" style="27" customWidth="1"/>
    <col min="15625" max="15625" width="44.140625" style="27" customWidth="1"/>
    <col min="15626" max="15626" width="46.42578125" style="27" customWidth="1"/>
    <col min="15627" max="15627" width="43.28515625" style="27" customWidth="1"/>
    <col min="15628" max="15628" width="49" style="27" customWidth="1"/>
    <col min="15629" max="15629" width="45.5703125" style="27" customWidth="1"/>
    <col min="15630" max="15630" width="47.85546875" style="27" customWidth="1"/>
    <col min="15631" max="15631" width="37.85546875" style="27" customWidth="1"/>
    <col min="15632" max="15632" width="41.7109375" style="27" customWidth="1"/>
    <col min="15633" max="15872" width="9.140625" style="27"/>
    <col min="15873" max="15873" width="12" style="27" customWidth="1"/>
    <col min="15874" max="15874" width="39.85546875" style="27" customWidth="1"/>
    <col min="15875" max="15875" width="16.28515625" style="27" customWidth="1"/>
    <col min="15876" max="15876" width="19.42578125" style="27" customWidth="1"/>
    <col min="15877" max="15877" width="40.7109375" style="27" customWidth="1"/>
    <col min="15878" max="15878" width="28" style="27" customWidth="1"/>
    <col min="15879" max="15879" width="21.5703125" style="27" customWidth="1"/>
    <col min="15880" max="15880" width="49" style="27" customWidth="1"/>
    <col min="15881" max="15881" width="44.140625" style="27" customWidth="1"/>
    <col min="15882" max="15882" width="46.42578125" style="27" customWidth="1"/>
    <col min="15883" max="15883" width="43.28515625" style="27" customWidth="1"/>
    <col min="15884" max="15884" width="49" style="27" customWidth="1"/>
    <col min="15885" max="15885" width="45.5703125" style="27" customWidth="1"/>
    <col min="15886" max="15886" width="47.85546875" style="27" customWidth="1"/>
    <col min="15887" max="15887" width="37.85546875" style="27" customWidth="1"/>
    <col min="15888" max="15888" width="41.7109375" style="27" customWidth="1"/>
    <col min="15889" max="16128" width="9.140625" style="27"/>
    <col min="16129" max="16129" width="12" style="27" customWidth="1"/>
    <col min="16130" max="16130" width="39.85546875" style="27" customWidth="1"/>
    <col min="16131" max="16131" width="16.28515625" style="27" customWidth="1"/>
    <col min="16132" max="16132" width="19.42578125" style="27" customWidth="1"/>
    <col min="16133" max="16133" width="40.7109375" style="27" customWidth="1"/>
    <col min="16134" max="16134" width="28" style="27" customWidth="1"/>
    <col min="16135" max="16135" width="21.5703125" style="27" customWidth="1"/>
    <col min="16136" max="16136" width="49" style="27" customWidth="1"/>
    <col min="16137" max="16137" width="44.140625" style="27" customWidth="1"/>
    <col min="16138" max="16138" width="46.42578125" style="27" customWidth="1"/>
    <col min="16139" max="16139" width="43.28515625" style="27" customWidth="1"/>
    <col min="16140" max="16140" width="49" style="27" customWidth="1"/>
    <col min="16141" max="16141" width="45.5703125" style="27" customWidth="1"/>
    <col min="16142" max="16142" width="47.85546875" style="27" customWidth="1"/>
    <col min="16143" max="16143" width="37.85546875" style="27" customWidth="1"/>
    <col min="16144" max="16144" width="41.7109375" style="27" customWidth="1"/>
    <col min="16145" max="16384" width="9.140625" style="27"/>
  </cols>
  <sheetData>
    <row r="1" spans="1:17" ht="36.75" customHeight="1">
      <c r="A1" s="118"/>
      <c r="B1" s="119"/>
      <c r="C1" s="119"/>
      <c r="D1" s="119"/>
      <c r="E1" s="119"/>
      <c r="F1" s="119"/>
      <c r="G1" s="119"/>
      <c r="H1" s="119"/>
      <c r="I1" s="119"/>
      <c r="J1" s="119"/>
      <c r="K1" s="119"/>
      <c r="L1" s="119"/>
      <c r="M1" s="119"/>
      <c r="N1" s="119"/>
      <c r="O1" s="119"/>
      <c r="P1" s="119"/>
      <c r="Q1" s="120"/>
    </row>
    <row r="2" spans="1:17" ht="45" customHeight="1">
      <c r="A2" s="121"/>
      <c r="B2" s="122"/>
      <c r="C2" s="122"/>
      <c r="D2" s="122"/>
      <c r="E2" s="122"/>
      <c r="F2" s="122"/>
      <c r="G2" s="122"/>
      <c r="H2" s="122"/>
      <c r="I2" s="122"/>
      <c r="J2" s="122"/>
      <c r="K2" s="122"/>
      <c r="L2" s="122"/>
      <c r="M2" s="122"/>
      <c r="N2" s="122"/>
      <c r="O2" s="122"/>
      <c r="P2" s="122"/>
      <c r="Q2" s="123"/>
    </row>
    <row r="3" spans="1:17" ht="39.75" hidden="1" customHeight="1">
      <c r="B3" s="27" t="s">
        <v>179</v>
      </c>
      <c r="C3" s="27" t="s">
        <v>180</v>
      </c>
      <c r="D3" s="27" t="s">
        <v>179</v>
      </c>
      <c r="E3" s="27" t="s">
        <v>178</v>
      </c>
      <c r="F3" s="27" t="s">
        <v>178</v>
      </c>
      <c r="G3" s="27" t="s">
        <v>180</v>
      </c>
      <c r="H3" s="27" t="s">
        <v>179</v>
      </c>
      <c r="I3" s="27" t="s">
        <v>178</v>
      </c>
      <c r="J3" s="27" t="s">
        <v>179</v>
      </c>
      <c r="K3" s="27" t="s">
        <v>178</v>
      </c>
      <c r="L3" s="27" t="s">
        <v>179</v>
      </c>
      <c r="M3" s="27" t="s">
        <v>178</v>
      </c>
      <c r="N3" s="27" t="s">
        <v>179</v>
      </c>
      <c r="O3" s="27" t="s">
        <v>178</v>
      </c>
      <c r="P3" s="27" t="s">
        <v>179</v>
      </c>
      <c r="Q3" s="27" t="s">
        <v>178</v>
      </c>
    </row>
    <row r="4" spans="1:17" ht="39.75" hidden="1" customHeight="1">
      <c r="B4" s="27" t="s">
        <v>234</v>
      </c>
      <c r="C4" s="27" t="s">
        <v>235</v>
      </c>
      <c r="D4" s="27" t="s">
        <v>236</v>
      </c>
      <c r="E4" s="27" t="s">
        <v>237</v>
      </c>
      <c r="F4" s="27" t="s">
        <v>238</v>
      </c>
      <c r="G4" s="27" t="s">
        <v>239</v>
      </c>
      <c r="H4" s="27" t="s">
        <v>240</v>
      </c>
      <c r="I4" s="27" t="s">
        <v>241</v>
      </c>
      <c r="J4" s="27" t="s">
        <v>242</v>
      </c>
      <c r="K4" s="27" t="s">
        <v>243</v>
      </c>
      <c r="L4" s="27" t="s">
        <v>244</v>
      </c>
      <c r="M4" s="27" t="s">
        <v>245</v>
      </c>
      <c r="N4" s="27" t="s">
        <v>246</v>
      </c>
      <c r="O4" s="27" t="s">
        <v>247</v>
      </c>
      <c r="P4" s="27" t="s">
        <v>248</v>
      </c>
      <c r="Q4" s="27" t="s">
        <v>249</v>
      </c>
    </row>
    <row r="5" spans="1:17" ht="67.5">
      <c r="A5" s="32" t="s">
        <v>250</v>
      </c>
      <c r="B5" s="32" t="s">
        <v>251</v>
      </c>
      <c r="C5" s="32" t="s">
        <v>252</v>
      </c>
      <c r="D5" s="32" t="s">
        <v>19</v>
      </c>
      <c r="E5" s="32" t="s">
        <v>253</v>
      </c>
      <c r="F5" s="32" t="s">
        <v>21</v>
      </c>
      <c r="G5" s="32" t="s">
        <v>254</v>
      </c>
      <c r="H5" s="32" t="s">
        <v>255</v>
      </c>
      <c r="I5" s="32" t="s">
        <v>256</v>
      </c>
      <c r="J5" s="32" t="s">
        <v>257</v>
      </c>
      <c r="K5" s="32" t="s">
        <v>258</v>
      </c>
      <c r="L5" s="32" t="s">
        <v>259</v>
      </c>
      <c r="M5" s="32" t="s">
        <v>260</v>
      </c>
      <c r="N5" s="32" t="s">
        <v>261</v>
      </c>
      <c r="O5" s="32" t="s">
        <v>262</v>
      </c>
      <c r="P5" s="32" t="s">
        <v>263</v>
      </c>
      <c r="Q5" s="32" t="s">
        <v>264</v>
      </c>
    </row>
    <row r="6" spans="1:17" ht="60" customHeight="1">
      <c r="A6" s="33">
        <v>16</v>
      </c>
      <c r="B6" s="33" t="s">
        <v>228</v>
      </c>
      <c r="C6" s="33" t="s">
        <v>73</v>
      </c>
      <c r="D6" s="33" t="s">
        <v>265</v>
      </c>
      <c r="E6" s="33">
        <v>460</v>
      </c>
      <c r="F6" s="33"/>
      <c r="G6" s="33" t="s">
        <v>76</v>
      </c>
      <c r="H6" s="33" t="s">
        <v>77</v>
      </c>
      <c r="I6" s="34" t="s">
        <v>266</v>
      </c>
      <c r="J6" s="33" t="s">
        <v>78</v>
      </c>
      <c r="K6" s="33">
        <v>120</v>
      </c>
      <c r="L6" s="33" t="s">
        <v>78</v>
      </c>
      <c r="M6" s="33">
        <v>14</v>
      </c>
      <c r="N6" s="33" t="s">
        <v>79</v>
      </c>
      <c r="O6" s="33">
        <v>45100</v>
      </c>
      <c r="P6" s="33" t="s">
        <v>267</v>
      </c>
      <c r="Q6" s="33" t="s">
        <v>268</v>
      </c>
    </row>
  </sheetData>
  <mergeCells count="1">
    <mergeCell ref="A1:Q2"/>
  </mergeCells>
  <dataValidations count="2">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hidden_Tabla_2301452</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dimension ref="A1:B5"/>
  <sheetViews>
    <sheetView workbookViewId="0">
      <selection activeCell="C4" sqref="C4"/>
    </sheetView>
  </sheetViews>
  <sheetFormatPr baseColWidth="10" defaultColWidth="9.140625" defaultRowHeight="12.75"/>
  <cols>
    <col min="1" max="1" width="17.7109375" style="27" customWidth="1"/>
    <col min="2" max="2" width="39.28515625" style="27" customWidth="1"/>
    <col min="3" max="256" width="9.140625" style="27"/>
    <col min="257" max="257" width="11.85546875" style="27" customWidth="1"/>
    <col min="258" max="258" width="27.5703125" style="27" customWidth="1"/>
    <col min="259" max="512" width="9.140625" style="27"/>
    <col min="513" max="513" width="11.85546875" style="27" customWidth="1"/>
    <col min="514" max="514" width="27.5703125" style="27" customWidth="1"/>
    <col min="515" max="768" width="9.140625" style="27"/>
    <col min="769" max="769" width="11.85546875" style="27" customWidth="1"/>
    <col min="770" max="770" width="27.5703125" style="27" customWidth="1"/>
    <col min="771" max="1024" width="9.140625" style="27"/>
    <col min="1025" max="1025" width="11.85546875" style="27" customWidth="1"/>
    <col min="1026" max="1026" width="27.5703125" style="27" customWidth="1"/>
    <col min="1027" max="1280" width="9.140625" style="27"/>
    <col min="1281" max="1281" width="11.85546875" style="27" customWidth="1"/>
    <col min="1282" max="1282" width="27.5703125" style="27" customWidth="1"/>
    <col min="1283" max="1536" width="9.140625" style="27"/>
    <col min="1537" max="1537" width="11.85546875" style="27" customWidth="1"/>
    <col min="1538" max="1538" width="27.5703125" style="27" customWidth="1"/>
    <col min="1539" max="1792" width="9.140625" style="27"/>
    <col min="1793" max="1793" width="11.85546875" style="27" customWidth="1"/>
    <col min="1794" max="1794" width="27.5703125" style="27" customWidth="1"/>
    <col min="1795" max="2048" width="9.140625" style="27"/>
    <col min="2049" max="2049" width="11.85546875" style="27" customWidth="1"/>
    <col min="2050" max="2050" width="27.5703125" style="27" customWidth="1"/>
    <col min="2051" max="2304" width="9.140625" style="27"/>
    <col min="2305" max="2305" width="11.85546875" style="27" customWidth="1"/>
    <col min="2306" max="2306" width="27.5703125" style="27" customWidth="1"/>
    <col min="2307" max="2560" width="9.140625" style="27"/>
    <col min="2561" max="2561" width="11.85546875" style="27" customWidth="1"/>
    <col min="2562" max="2562" width="27.5703125" style="27" customWidth="1"/>
    <col min="2563" max="2816" width="9.140625" style="27"/>
    <col min="2817" max="2817" width="11.85546875" style="27" customWidth="1"/>
    <col min="2818" max="2818" width="27.5703125" style="27" customWidth="1"/>
    <col min="2819" max="3072" width="9.140625" style="27"/>
    <col min="3073" max="3073" width="11.85546875" style="27" customWidth="1"/>
    <col min="3074" max="3074" width="27.5703125" style="27" customWidth="1"/>
    <col min="3075" max="3328" width="9.140625" style="27"/>
    <col min="3329" max="3329" width="11.85546875" style="27" customWidth="1"/>
    <col min="3330" max="3330" width="27.5703125" style="27" customWidth="1"/>
    <col min="3331" max="3584" width="9.140625" style="27"/>
    <col min="3585" max="3585" width="11.85546875" style="27" customWidth="1"/>
    <col min="3586" max="3586" width="27.5703125" style="27" customWidth="1"/>
    <col min="3587" max="3840" width="9.140625" style="27"/>
    <col min="3841" max="3841" width="11.85546875" style="27" customWidth="1"/>
    <col min="3842" max="3842" width="27.5703125" style="27" customWidth="1"/>
    <col min="3843" max="4096" width="9.140625" style="27"/>
    <col min="4097" max="4097" width="11.85546875" style="27" customWidth="1"/>
    <col min="4098" max="4098" width="27.5703125" style="27" customWidth="1"/>
    <col min="4099" max="4352" width="9.140625" style="27"/>
    <col min="4353" max="4353" width="11.85546875" style="27" customWidth="1"/>
    <col min="4354" max="4354" width="27.5703125" style="27" customWidth="1"/>
    <col min="4355" max="4608" width="9.140625" style="27"/>
    <col min="4609" max="4609" width="11.85546875" style="27" customWidth="1"/>
    <col min="4610" max="4610" width="27.5703125" style="27" customWidth="1"/>
    <col min="4611" max="4864" width="9.140625" style="27"/>
    <col min="4865" max="4865" width="11.85546875" style="27" customWidth="1"/>
    <col min="4866" max="4866" width="27.5703125" style="27" customWidth="1"/>
    <col min="4867" max="5120" width="9.140625" style="27"/>
    <col min="5121" max="5121" width="11.85546875" style="27" customWidth="1"/>
    <col min="5122" max="5122" width="27.5703125" style="27" customWidth="1"/>
    <col min="5123" max="5376" width="9.140625" style="27"/>
    <col min="5377" max="5377" width="11.85546875" style="27" customWidth="1"/>
    <col min="5378" max="5378" width="27.5703125" style="27" customWidth="1"/>
    <col min="5379" max="5632" width="9.140625" style="27"/>
    <col min="5633" max="5633" width="11.85546875" style="27" customWidth="1"/>
    <col min="5634" max="5634" width="27.5703125" style="27" customWidth="1"/>
    <col min="5635" max="5888" width="9.140625" style="27"/>
    <col min="5889" max="5889" width="11.85546875" style="27" customWidth="1"/>
    <col min="5890" max="5890" width="27.5703125" style="27" customWidth="1"/>
    <col min="5891" max="6144" width="9.140625" style="27"/>
    <col min="6145" max="6145" width="11.85546875" style="27" customWidth="1"/>
    <col min="6146" max="6146" width="27.5703125" style="27" customWidth="1"/>
    <col min="6147" max="6400" width="9.140625" style="27"/>
    <col min="6401" max="6401" width="11.85546875" style="27" customWidth="1"/>
    <col min="6402" max="6402" width="27.5703125" style="27" customWidth="1"/>
    <col min="6403" max="6656" width="9.140625" style="27"/>
    <col min="6657" max="6657" width="11.85546875" style="27" customWidth="1"/>
    <col min="6658" max="6658" width="27.5703125" style="27" customWidth="1"/>
    <col min="6659" max="6912" width="9.140625" style="27"/>
    <col min="6913" max="6913" width="11.85546875" style="27" customWidth="1"/>
    <col min="6914" max="6914" width="27.5703125" style="27" customWidth="1"/>
    <col min="6915" max="7168" width="9.140625" style="27"/>
    <col min="7169" max="7169" width="11.85546875" style="27" customWidth="1"/>
    <col min="7170" max="7170" width="27.5703125" style="27" customWidth="1"/>
    <col min="7171" max="7424" width="9.140625" style="27"/>
    <col min="7425" max="7425" width="11.85546875" style="27" customWidth="1"/>
    <col min="7426" max="7426" width="27.5703125" style="27" customWidth="1"/>
    <col min="7427" max="7680" width="9.140625" style="27"/>
    <col min="7681" max="7681" width="11.85546875" style="27" customWidth="1"/>
    <col min="7682" max="7682" width="27.5703125" style="27" customWidth="1"/>
    <col min="7683" max="7936" width="9.140625" style="27"/>
    <col min="7937" max="7937" width="11.85546875" style="27" customWidth="1"/>
    <col min="7938" max="7938" width="27.5703125" style="27" customWidth="1"/>
    <col min="7939" max="8192" width="9.140625" style="27"/>
    <col min="8193" max="8193" width="11.85546875" style="27" customWidth="1"/>
    <col min="8194" max="8194" width="27.5703125" style="27" customWidth="1"/>
    <col min="8195" max="8448" width="9.140625" style="27"/>
    <col min="8449" max="8449" width="11.85546875" style="27" customWidth="1"/>
    <col min="8450" max="8450" width="27.5703125" style="27" customWidth="1"/>
    <col min="8451" max="8704" width="9.140625" style="27"/>
    <col min="8705" max="8705" width="11.85546875" style="27" customWidth="1"/>
    <col min="8706" max="8706" width="27.5703125" style="27" customWidth="1"/>
    <col min="8707" max="8960" width="9.140625" style="27"/>
    <col min="8961" max="8961" width="11.85546875" style="27" customWidth="1"/>
    <col min="8962" max="8962" width="27.5703125" style="27" customWidth="1"/>
    <col min="8963" max="9216" width="9.140625" style="27"/>
    <col min="9217" max="9217" width="11.85546875" style="27" customWidth="1"/>
    <col min="9218" max="9218" width="27.5703125" style="27" customWidth="1"/>
    <col min="9219" max="9472" width="9.140625" style="27"/>
    <col min="9473" max="9473" width="11.85546875" style="27" customWidth="1"/>
    <col min="9474" max="9474" width="27.5703125" style="27" customWidth="1"/>
    <col min="9475" max="9728" width="9.140625" style="27"/>
    <col min="9729" max="9729" width="11.85546875" style="27" customWidth="1"/>
    <col min="9730" max="9730" width="27.5703125" style="27" customWidth="1"/>
    <col min="9731" max="9984" width="9.140625" style="27"/>
    <col min="9985" max="9985" width="11.85546875" style="27" customWidth="1"/>
    <col min="9986" max="9986" width="27.5703125" style="27" customWidth="1"/>
    <col min="9987" max="10240" width="9.140625" style="27"/>
    <col min="10241" max="10241" width="11.85546875" style="27" customWidth="1"/>
    <col min="10242" max="10242" width="27.5703125" style="27" customWidth="1"/>
    <col min="10243" max="10496" width="9.140625" style="27"/>
    <col min="10497" max="10497" width="11.85546875" style="27" customWidth="1"/>
    <col min="10498" max="10498" width="27.5703125" style="27" customWidth="1"/>
    <col min="10499" max="10752" width="9.140625" style="27"/>
    <col min="10753" max="10753" width="11.85546875" style="27" customWidth="1"/>
    <col min="10754" max="10754" width="27.5703125" style="27" customWidth="1"/>
    <col min="10755" max="11008" width="9.140625" style="27"/>
    <col min="11009" max="11009" width="11.85546875" style="27" customWidth="1"/>
    <col min="11010" max="11010" width="27.5703125" style="27" customWidth="1"/>
    <col min="11011" max="11264" width="9.140625" style="27"/>
    <col min="11265" max="11265" width="11.85546875" style="27" customWidth="1"/>
    <col min="11266" max="11266" width="27.5703125" style="27" customWidth="1"/>
    <col min="11267" max="11520" width="9.140625" style="27"/>
    <col min="11521" max="11521" width="11.85546875" style="27" customWidth="1"/>
    <col min="11522" max="11522" width="27.5703125" style="27" customWidth="1"/>
    <col min="11523" max="11776" width="9.140625" style="27"/>
    <col min="11777" max="11777" width="11.85546875" style="27" customWidth="1"/>
    <col min="11778" max="11778" width="27.5703125" style="27" customWidth="1"/>
    <col min="11779" max="12032" width="9.140625" style="27"/>
    <col min="12033" max="12033" width="11.85546875" style="27" customWidth="1"/>
    <col min="12034" max="12034" width="27.5703125" style="27" customWidth="1"/>
    <col min="12035" max="12288" width="9.140625" style="27"/>
    <col min="12289" max="12289" width="11.85546875" style="27" customWidth="1"/>
    <col min="12290" max="12290" width="27.5703125" style="27" customWidth="1"/>
    <col min="12291" max="12544" width="9.140625" style="27"/>
    <col min="12545" max="12545" width="11.85546875" style="27" customWidth="1"/>
    <col min="12546" max="12546" width="27.5703125" style="27" customWidth="1"/>
    <col min="12547" max="12800" width="9.140625" style="27"/>
    <col min="12801" max="12801" width="11.85546875" style="27" customWidth="1"/>
    <col min="12802" max="12802" width="27.5703125" style="27" customWidth="1"/>
    <col min="12803" max="13056" width="9.140625" style="27"/>
    <col min="13057" max="13057" width="11.85546875" style="27" customWidth="1"/>
    <col min="13058" max="13058" width="27.5703125" style="27" customWidth="1"/>
    <col min="13059" max="13312" width="9.140625" style="27"/>
    <col min="13313" max="13313" width="11.85546875" style="27" customWidth="1"/>
    <col min="13314" max="13314" width="27.5703125" style="27" customWidth="1"/>
    <col min="13315" max="13568" width="9.140625" style="27"/>
    <col min="13569" max="13569" width="11.85546875" style="27" customWidth="1"/>
    <col min="13570" max="13570" width="27.5703125" style="27" customWidth="1"/>
    <col min="13571" max="13824" width="9.140625" style="27"/>
    <col min="13825" max="13825" width="11.85546875" style="27" customWidth="1"/>
    <col min="13826" max="13826" width="27.5703125" style="27" customWidth="1"/>
    <col min="13827" max="14080" width="9.140625" style="27"/>
    <col min="14081" max="14081" width="11.85546875" style="27" customWidth="1"/>
    <col min="14082" max="14082" width="27.5703125" style="27" customWidth="1"/>
    <col min="14083" max="14336" width="9.140625" style="27"/>
    <col min="14337" max="14337" width="11.85546875" style="27" customWidth="1"/>
    <col min="14338" max="14338" width="27.5703125" style="27" customWidth="1"/>
    <col min="14339" max="14592" width="9.140625" style="27"/>
    <col min="14593" max="14593" width="11.85546875" style="27" customWidth="1"/>
    <col min="14594" max="14594" width="27.5703125" style="27" customWidth="1"/>
    <col min="14595" max="14848" width="9.140625" style="27"/>
    <col min="14849" max="14849" width="11.85546875" style="27" customWidth="1"/>
    <col min="14850" max="14850" width="27.5703125" style="27" customWidth="1"/>
    <col min="14851" max="15104" width="9.140625" style="27"/>
    <col min="15105" max="15105" width="11.85546875" style="27" customWidth="1"/>
    <col min="15106" max="15106" width="27.5703125" style="27" customWidth="1"/>
    <col min="15107" max="15360" width="9.140625" style="27"/>
    <col min="15361" max="15361" width="11.85546875" style="27" customWidth="1"/>
    <col min="15362" max="15362" width="27.5703125" style="27" customWidth="1"/>
    <col min="15363" max="15616" width="9.140625" style="27"/>
    <col min="15617" max="15617" width="11.85546875" style="27" customWidth="1"/>
    <col min="15618" max="15618" width="27.5703125" style="27" customWidth="1"/>
    <col min="15619" max="15872" width="9.140625" style="27"/>
    <col min="15873" max="15873" width="11.85546875" style="27" customWidth="1"/>
    <col min="15874" max="15874" width="27.5703125" style="27" customWidth="1"/>
    <col min="15875" max="16128" width="9.140625" style="27"/>
    <col min="16129" max="16129" width="11.85546875" style="27" customWidth="1"/>
    <col min="16130" max="16130" width="27.5703125" style="27" customWidth="1"/>
    <col min="16131" max="16384" width="9.140625" style="27"/>
  </cols>
  <sheetData>
    <row r="1" spans="1:2" ht="93.75" customHeight="1">
      <c r="A1" s="124"/>
      <c r="B1" s="124"/>
    </row>
    <row r="2" spans="1:2" ht="31.5" hidden="1" customHeight="1">
      <c r="B2" s="27" t="s">
        <v>179</v>
      </c>
    </row>
    <row r="3" spans="1:2" ht="24.75" hidden="1" customHeight="1">
      <c r="B3" s="27" t="s">
        <v>269</v>
      </c>
    </row>
    <row r="4" spans="1:2" ht="46.5" customHeight="1">
      <c r="A4" s="35" t="s">
        <v>250</v>
      </c>
      <c r="B4" s="35" t="s">
        <v>35</v>
      </c>
    </row>
    <row r="5" spans="1:2" ht="40.5" customHeight="1">
      <c r="A5" s="36">
        <v>0</v>
      </c>
      <c r="B5" s="36" t="s">
        <v>75</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dimension ref="A1:P5"/>
  <sheetViews>
    <sheetView workbookViewId="0">
      <selection activeCell="G16" sqref="G16"/>
    </sheetView>
  </sheetViews>
  <sheetFormatPr baseColWidth="10" defaultColWidth="9.140625" defaultRowHeight="12.75"/>
  <cols>
    <col min="1" max="1" width="9" style="27" customWidth="1"/>
    <col min="2" max="2" width="30.28515625" style="27" customWidth="1"/>
    <col min="3" max="3" width="18.42578125" style="27" customWidth="1"/>
    <col min="4" max="4" width="16.28515625" style="27" customWidth="1"/>
    <col min="5" max="5" width="19.42578125" style="27" customWidth="1"/>
    <col min="6" max="6" width="16.42578125" style="27" customWidth="1"/>
    <col min="7" max="7" width="27.140625" style="27" customWidth="1"/>
    <col min="8" max="8" width="21.5703125" style="27" customWidth="1"/>
    <col min="9" max="9" width="24.7109375" style="27" customWidth="1"/>
    <col min="10" max="10" width="20.42578125" style="27" customWidth="1"/>
    <col min="11" max="11" width="22.7109375" style="27" customWidth="1"/>
    <col min="12" max="12" width="19.5703125" style="27" customWidth="1"/>
    <col min="13" max="13" width="34.7109375" style="27" customWidth="1"/>
    <col min="14" max="14" width="29.5703125" style="27" customWidth="1"/>
    <col min="15" max="15" width="31.85546875" style="27" customWidth="1"/>
    <col min="16" max="256" width="9.140625" style="27"/>
    <col min="257" max="257" width="9" style="27" customWidth="1"/>
    <col min="258" max="258" width="30.28515625" style="27" customWidth="1"/>
    <col min="259" max="259" width="18.42578125" style="27" customWidth="1"/>
    <col min="260" max="260" width="16.28515625" style="27" customWidth="1"/>
    <col min="261" max="261" width="19.42578125" style="27" customWidth="1"/>
    <col min="262" max="262" width="16.42578125" style="27" customWidth="1"/>
    <col min="263" max="263" width="27.140625" style="27" customWidth="1"/>
    <col min="264" max="264" width="21.5703125" style="27" customWidth="1"/>
    <col min="265" max="265" width="24.7109375" style="27" customWidth="1"/>
    <col min="266" max="266" width="20.42578125" style="27" customWidth="1"/>
    <col min="267" max="267" width="22.7109375" style="27" customWidth="1"/>
    <col min="268" max="268" width="19.5703125" style="27" customWidth="1"/>
    <col min="269" max="269" width="34.7109375" style="27" customWidth="1"/>
    <col min="270" max="270" width="29.5703125" style="27" customWidth="1"/>
    <col min="271" max="271" width="31.85546875" style="27" customWidth="1"/>
    <col min="272" max="512" width="9.140625" style="27"/>
    <col min="513" max="513" width="9" style="27" customWidth="1"/>
    <col min="514" max="514" width="30.28515625" style="27" customWidth="1"/>
    <col min="515" max="515" width="18.42578125" style="27" customWidth="1"/>
    <col min="516" max="516" width="16.28515625" style="27" customWidth="1"/>
    <col min="517" max="517" width="19.42578125" style="27" customWidth="1"/>
    <col min="518" max="518" width="16.42578125" style="27" customWidth="1"/>
    <col min="519" max="519" width="27.140625" style="27" customWidth="1"/>
    <col min="520" max="520" width="21.5703125" style="27" customWidth="1"/>
    <col min="521" max="521" width="24.7109375" style="27" customWidth="1"/>
    <col min="522" max="522" width="20.42578125" style="27" customWidth="1"/>
    <col min="523" max="523" width="22.7109375" style="27" customWidth="1"/>
    <col min="524" max="524" width="19.5703125" style="27" customWidth="1"/>
    <col min="525" max="525" width="34.7109375" style="27" customWidth="1"/>
    <col min="526" max="526" width="29.5703125" style="27" customWidth="1"/>
    <col min="527" max="527" width="31.85546875" style="27" customWidth="1"/>
    <col min="528" max="768" width="9.140625" style="27"/>
    <col min="769" max="769" width="9" style="27" customWidth="1"/>
    <col min="770" max="770" width="30.28515625" style="27" customWidth="1"/>
    <col min="771" max="771" width="18.42578125" style="27" customWidth="1"/>
    <col min="772" max="772" width="16.28515625" style="27" customWidth="1"/>
    <col min="773" max="773" width="19.42578125" style="27" customWidth="1"/>
    <col min="774" max="774" width="16.42578125" style="27" customWidth="1"/>
    <col min="775" max="775" width="27.140625" style="27" customWidth="1"/>
    <col min="776" max="776" width="21.5703125" style="27" customWidth="1"/>
    <col min="777" max="777" width="24.7109375" style="27" customWidth="1"/>
    <col min="778" max="778" width="20.42578125" style="27" customWidth="1"/>
    <col min="779" max="779" width="22.7109375" style="27" customWidth="1"/>
    <col min="780" max="780" width="19.5703125" style="27" customWidth="1"/>
    <col min="781" max="781" width="34.7109375" style="27" customWidth="1"/>
    <col min="782" max="782" width="29.5703125" style="27" customWidth="1"/>
    <col min="783" max="783" width="31.85546875" style="27" customWidth="1"/>
    <col min="784" max="1024" width="9.140625" style="27"/>
    <col min="1025" max="1025" width="9" style="27" customWidth="1"/>
    <col min="1026" max="1026" width="30.28515625" style="27" customWidth="1"/>
    <col min="1027" max="1027" width="18.42578125" style="27" customWidth="1"/>
    <col min="1028" max="1028" width="16.28515625" style="27" customWidth="1"/>
    <col min="1029" max="1029" width="19.42578125" style="27" customWidth="1"/>
    <col min="1030" max="1030" width="16.42578125" style="27" customWidth="1"/>
    <col min="1031" max="1031" width="27.140625" style="27" customWidth="1"/>
    <col min="1032" max="1032" width="21.5703125" style="27" customWidth="1"/>
    <col min="1033" max="1033" width="24.7109375" style="27" customWidth="1"/>
    <col min="1034" max="1034" width="20.42578125" style="27" customWidth="1"/>
    <col min="1035" max="1035" width="22.7109375" style="27" customWidth="1"/>
    <col min="1036" max="1036" width="19.5703125" style="27" customWidth="1"/>
    <col min="1037" max="1037" width="34.7109375" style="27" customWidth="1"/>
    <col min="1038" max="1038" width="29.5703125" style="27" customWidth="1"/>
    <col min="1039" max="1039" width="31.85546875" style="27" customWidth="1"/>
    <col min="1040" max="1280" width="9.140625" style="27"/>
    <col min="1281" max="1281" width="9" style="27" customWidth="1"/>
    <col min="1282" max="1282" width="30.28515625" style="27" customWidth="1"/>
    <col min="1283" max="1283" width="18.42578125" style="27" customWidth="1"/>
    <col min="1284" max="1284" width="16.28515625" style="27" customWidth="1"/>
    <col min="1285" max="1285" width="19.42578125" style="27" customWidth="1"/>
    <col min="1286" max="1286" width="16.42578125" style="27" customWidth="1"/>
    <col min="1287" max="1287" width="27.140625" style="27" customWidth="1"/>
    <col min="1288" max="1288" width="21.5703125" style="27" customWidth="1"/>
    <col min="1289" max="1289" width="24.7109375" style="27" customWidth="1"/>
    <col min="1290" max="1290" width="20.42578125" style="27" customWidth="1"/>
    <col min="1291" max="1291" width="22.7109375" style="27" customWidth="1"/>
    <col min="1292" max="1292" width="19.5703125" style="27" customWidth="1"/>
    <col min="1293" max="1293" width="34.7109375" style="27" customWidth="1"/>
    <col min="1294" max="1294" width="29.5703125" style="27" customWidth="1"/>
    <col min="1295" max="1295" width="31.85546875" style="27" customWidth="1"/>
    <col min="1296" max="1536" width="9.140625" style="27"/>
    <col min="1537" max="1537" width="9" style="27" customWidth="1"/>
    <col min="1538" max="1538" width="30.28515625" style="27" customWidth="1"/>
    <col min="1539" max="1539" width="18.42578125" style="27" customWidth="1"/>
    <col min="1540" max="1540" width="16.28515625" style="27" customWidth="1"/>
    <col min="1541" max="1541" width="19.42578125" style="27" customWidth="1"/>
    <col min="1542" max="1542" width="16.42578125" style="27" customWidth="1"/>
    <col min="1543" max="1543" width="27.140625" style="27" customWidth="1"/>
    <col min="1544" max="1544" width="21.5703125" style="27" customWidth="1"/>
    <col min="1545" max="1545" width="24.7109375" style="27" customWidth="1"/>
    <col min="1546" max="1546" width="20.42578125" style="27" customWidth="1"/>
    <col min="1547" max="1547" width="22.7109375" style="27" customWidth="1"/>
    <col min="1548" max="1548" width="19.5703125" style="27" customWidth="1"/>
    <col min="1549" max="1549" width="34.7109375" style="27" customWidth="1"/>
    <col min="1550" max="1550" width="29.5703125" style="27" customWidth="1"/>
    <col min="1551" max="1551" width="31.85546875" style="27" customWidth="1"/>
    <col min="1552" max="1792" width="9.140625" style="27"/>
    <col min="1793" max="1793" width="9" style="27" customWidth="1"/>
    <col min="1794" max="1794" width="30.28515625" style="27" customWidth="1"/>
    <col min="1795" max="1795" width="18.42578125" style="27" customWidth="1"/>
    <col min="1796" max="1796" width="16.28515625" style="27" customWidth="1"/>
    <col min="1797" max="1797" width="19.42578125" style="27" customWidth="1"/>
    <col min="1798" max="1798" width="16.42578125" style="27" customWidth="1"/>
    <col min="1799" max="1799" width="27.140625" style="27" customWidth="1"/>
    <col min="1800" max="1800" width="21.5703125" style="27" customWidth="1"/>
    <col min="1801" max="1801" width="24.7109375" style="27" customWidth="1"/>
    <col min="1802" max="1802" width="20.42578125" style="27" customWidth="1"/>
    <col min="1803" max="1803" width="22.7109375" style="27" customWidth="1"/>
    <col min="1804" max="1804" width="19.5703125" style="27" customWidth="1"/>
    <col min="1805" max="1805" width="34.7109375" style="27" customWidth="1"/>
    <col min="1806" max="1806" width="29.5703125" style="27" customWidth="1"/>
    <col min="1807" max="1807" width="31.85546875" style="27" customWidth="1"/>
    <col min="1808" max="2048" width="9.140625" style="27"/>
    <col min="2049" max="2049" width="9" style="27" customWidth="1"/>
    <col min="2050" max="2050" width="30.28515625" style="27" customWidth="1"/>
    <col min="2051" max="2051" width="18.42578125" style="27" customWidth="1"/>
    <col min="2052" max="2052" width="16.28515625" style="27" customWidth="1"/>
    <col min="2053" max="2053" width="19.42578125" style="27" customWidth="1"/>
    <col min="2054" max="2054" width="16.42578125" style="27" customWidth="1"/>
    <col min="2055" max="2055" width="27.140625" style="27" customWidth="1"/>
    <col min="2056" max="2056" width="21.5703125" style="27" customWidth="1"/>
    <col min="2057" max="2057" width="24.7109375" style="27" customWidth="1"/>
    <col min="2058" max="2058" width="20.42578125" style="27" customWidth="1"/>
    <col min="2059" max="2059" width="22.7109375" style="27" customWidth="1"/>
    <col min="2060" max="2060" width="19.5703125" style="27" customWidth="1"/>
    <col min="2061" max="2061" width="34.7109375" style="27" customWidth="1"/>
    <col min="2062" max="2062" width="29.5703125" style="27" customWidth="1"/>
    <col min="2063" max="2063" width="31.85546875" style="27" customWidth="1"/>
    <col min="2064" max="2304" width="9.140625" style="27"/>
    <col min="2305" max="2305" width="9" style="27" customWidth="1"/>
    <col min="2306" max="2306" width="30.28515625" style="27" customWidth="1"/>
    <col min="2307" max="2307" width="18.42578125" style="27" customWidth="1"/>
    <col min="2308" max="2308" width="16.28515625" style="27" customWidth="1"/>
    <col min="2309" max="2309" width="19.42578125" style="27" customWidth="1"/>
    <col min="2310" max="2310" width="16.42578125" style="27" customWidth="1"/>
    <col min="2311" max="2311" width="27.140625" style="27" customWidth="1"/>
    <col min="2312" max="2312" width="21.5703125" style="27" customWidth="1"/>
    <col min="2313" max="2313" width="24.7109375" style="27" customWidth="1"/>
    <col min="2314" max="2314" width="20.42578125" style="27" customWidth="1"/>
    <col min="2315" max="2315" width="22.7109375" style="27" customWidth="1"/>
    <col min="2316" max="2316" width="19.5703125" style="27" customWidth="1"/>
    <col min="2317" max="2317" width="34.7109375" style="27" customWidth="1"/>
    <col min="2318" max="2318" width="29.5703125" style="27" customWidth="1"/>
    <col min="2319" max="2319" width="31.85546875" style="27" customWidth="1"/>
    <col min="2320" max="2560" width="9.140625" style="27"/>
    <col min="2561" max="2561" width="9" style="27" customWidth="1"/>
    <col min="2562" max="2562" width="30.28515625" style="27" customWidth="1"/>
    <col min="2563" max="2563" width="18.42578125" style="27" customWidth="1"/>
    <col min="2564" max="2564" width="16.28515625" style="27" customWidth="1"/>
    <col min="2565" max="2565" width="19.42578125" style="27" customWidth="1"/>
    <col min="2566" max="2566" width="16.42578125" style="27" customWidth="1"/>
    <col min="2567" max="2567" width="27.140625" style="27" customWidth="1"/>
    <col min="2568" max="2568" width="21.5703125" style="27" customWidth="1"/>
    <col min="2569" max="2569" width="24.7109375" style="27" customWidth="1"/>
    <col min="2570" max="2570" width="20.42578125" style="27" customWidth="1"/>
    <col min="2571" max="2571" width="22.7109375" style="27" customWidth="1"/>
    <col min="2572" max="2572" width="19.5703125" style="27" customWidth="1"/>
    <col min="2573" max="2573" width="34.7109375" style="27" customWidth="1"/>
    <col min="2574" max="2574" width="29.5703125" style="27" customWidth="1"/>
    <col min="2575" max="2575" width="31.85546875" style="27" customWidth="1"/>
    <col min="2576" max="2816" width="9.140625" style="27"/>
    <col min="2817" max="2817" width="9" style="27" customWidth="1"/>
    <col min="2818" max="2818" width="30.28515625" style="27" customWidth="1"/>
    <col min="2819" max="2819" width="18.42578125" style="27" customWidth="1"/>
    <col min="2820" max="2820" width="16.28515625" style="27" customWidth="1"/>
    <col min="2821" max="2821" width="19.42578125" style="27" customWidth="1"/>
    <col min="2822" max="2822" width="16.42578125" style="27" customWidth="1"/>
    <col min="2823" max="2823" width="27.140625" style="27" customWidth="1"/>
    <col min="2824" max="2824" width="21.5703125" style="27" customWidth="1"/>
    <col min="2825" max="2825" width="24.7109375" style="27" customWidth="1"/>
    <col min="2826" max="2826" width="20.42578125" style="27" customWidth="1"/>
    <col min="2827" max="2827" width="22.7109375" style="27" customWidth="1"/>
    <col min="2828" max="2828" width="19.5703125" style="27" customWidth="1"/>
    <col min="2829" max="2829" width="34.7109375" style="27" customWidth="1"/>
    <col min="2830" max="2830" width="29.5703125" style="27" customWidth="1"/>
    <col min="2831" max="2831" width="31.85546875" style="27" customWidth="1"/>
    <col min="2832" max="3072" width="9.140625" style="27"/>
    <col min="3073" max="3073" width="9" style="27" customWidth="1"/>
    <col min="3074" max="3074" width="30.28515625" style="27" customWidth="1"/>
    <col min="3075" max="3075" width="18.42578125" style="27" customWidth="1"/>
    <col min="3076" max="3076" width="16.28515625" style="27" customWidth="1"/>
    <col min="3077" max="3077" width="19.42578125" style="27" customWidth="1"/>
    <col min="3078" max="3078" width="16.42578125" style="27" customWidth="1"/>
    <col min="3079" max="3079" width="27.140625" style="27" customWidth="1"/>
    <col min="3080" max="3080" width="21.5703125" style="27" customWidth="1"/>
    <col min="3081" max="3081" width="24.7109375" style="27" customWidth="1"/>
    <col min="3082" max="3082" width="20.42578125" style="27" customWidth="1"/>
    <col min="3083" max="3083" width="22.7109375" style="27" customWidth="1"/>
    <col min="3084" max="3084" width="19.5703125" style="27" customWidth="1"/>
    <col min="3085" max="3085" width="34.7109375" style="27" customWidth="1"/>
    <col min="3086" max="3086" width="29.5703125" style="27" customWidth="1"/>
    <col min="3087" max="3087" width="31.85546875" style="27" customWidth="1"/>
    <col min="3088" max="3328" width="9.140625" style="27"/>
    <col min="3329" max="3329" width="9" style="27" customWidth="1"/>
    <col min="3330" max="3330" width="30.28515625" style="27" customWidth="1"/>
    <col min="3331" max="3331" width="18.42578125" style="27" customWidth="1"/>
    <col min="3332" max="3332" width="16.28515625" style="27" customWidth="1"/>
    <col min="3333" max="3333" width="19.42578125" style="27" customWidth="1"/>
    <col min="3334" max="3334" width="16.42578125" style="27" customWidth="1"/>
    <col min="3335" max="3335" width="27.140625" style="27" customWidth="1"/>
    <col min="3336" max="3336" width="21.5703125" style="27" customWidth="1"/>
    <col min="3337" max="3337" width="24.7109375" style="27" customWidth="1"/>
    <col min="3338" max="3338" width="20.42578125" style="27" customWidth="1"/>
    <col min="3339" max="3339" width="22.7109375" style="27" customWidth="1"/>
    <col min="3340" max="3340" width="19.5703125" style="27" customWidth="1"/>
    <col min="3341" max="3341" width="34.7109375" style="27" customWidth="1"/>
    <col min="3342" max="3342" width="29.5703125" style="27" customWidth="1"/>
    <col min="3343" max="3343" width="31.85546875" style="27" customWidth="1"/>
    <col min="3344" max="3584" width="9.140625" style="27"/>
    <col min="3585" max="3585" width="9" style="27" customWidth="1"/>
    <col min="3586" max="3586" width="30.28515625" style="27" customWidth="1"/>
    <col min="3587" max="3587" width="18.42578125" style="27" customWidth="1"/>
    <col min="3588" max="3588" width="16.28515625" style="27" customWidth="1"/>
    <col min="3589" max="3589" width="19.42578125" style="27" customWidth="1"/>
    <col min="3590" max="3590" width="16.42578125" style="27" customWidth="1"/>
    <col min="3591" max="3591" width="27.140625" style="27" customWidth="1"/>
    <col min="3592" max="3592" width="21.5703125" style="27" customWidth="1"/>
    <col min="3593" max="3593" width="24.7109375" style="27" customWidth="1"/>
    <col min="3594" max="3594" width="20.42578125" style="27" customWidth="1"/>
    <col min="3595" max="3595" width="22.7109375" style="27" customWidth="1"/>
    <col min="3596" max="3596" width="19.5703125" style="27" customWidth="1"/>
    <col min="3597" max="3597" width="34.7109375" style="27" customWidth="1"/>
    <col min="3598" max="3598" width="29.5703125" style="27" customWidth="1"/>
    <col min="3599" max="3599" width="31.85546875" style="27" customWidth="1"/>
    <col min="3600" max="3840" width="9.140625" style="27"/>
    <col min="3841" max="3841" width="9" style="27" customWidth="1"/>
    <col min="3842" max="3842" width="30.28515625" style="27" customWidth="1"/>
    <col min="3843" max="3843" width="18.42578125" style="27" customWidth="1"/>
    <col min="3844" max="3844" width="16.28515625" style="27" customWidth="1"/>
    <col min="3845" max="3845" width="19.42578125" style="27" customWidth="1"/>
    <col min="3846" max="3846" width="16.42578125" style="27" customWidth="1"/>
    <col min="3847" max="3847" width="27.140625" style="27" customWidth="1"/>
    <col min="3848" max="3848" width="21.5703125" style="27" customWidth="1"/>
    <col min="3849" max="3849" width="24.7109375" style="27" customWidth="1"/>
    <col min="3850" max="3850" width="20.42578125" style="27" customWidth="1"/>
    <col min="3851" max="3851" width="22.7109375" style="27" customWidth="1"/>
    <col min="3852" max="3852" width="19.5703125" style="27" customWidth="1"/>
    <col min="3853" max="3853" width="34.7109375" style="27" customWidth="1"/>
    <col min="3854" max="3854" width="29.5703125" style="27" customWidth="1"/>
    <col min="3855" max="3855" width="31.85546875" style="27" customWidth="1"/>
    <col min="3856" max="4096" width="9.140625" style="27"/>
    <col min="4097" max="4097" width="9" style="27" customWidth="1"/>
    <col min="4098" max="4098" width="30.28515625" style="27" customWidth="1"/>
    <col min="4099" max="4099" width="18.42578125" style="27" customWidth="1"/>
    <col min="4100" max="4100" width="16.28515625" style="27" customWidth="1"/>
    <col min="4101" max="4101" width="19.42578125" style="27" customWidth="1"/>
    <col min="4102" max="4102" width="16.42578125" style="27" customWidth="1"/>
    <col min="4103" max="4103" width="27.140625" style="27" customWidth="1"/>
    <col min="4104" max="4104" width="21.5703125" style="27" customWidth="1"/>
    <col min="4105" max="4105" width="24.7109375" style="27" customWidth="1"/>
    <col min="4106" max="4106" width="20.42578125" style="27" customWidth="1"/>
    <col min="4107" max="4107" width="22.7109375" style="27" customWidth="1"/>
    <col min="4108" max="4108" width="19.5703125" style="27" customWidth="1"/>
    <col min="4109" max="4109" width="34.7109375" style="27" customWidth="1"/>
    <col min="4110" max="4110" width="29.5703125" style="27" customWidth="1"/>
    <col min="4111" max="4111" width="31.85546875" style="27" customWidth="1"/>
    <col min="4112" max="4352" width="9.140625" style="27"/>
    <col min="4353" max="4353" width="9" style="27" customWidth="1"/>
    <col min="4354" max="4354" width="30.28515625" style="27" customWidth="1"/>
    <col min="4355" max="4355" width="18.42578125" style="27" customWidth="1"/>
    <col min="4356" max="4356" width="16.28515625" style="27" customWidth="1"/>
    <col min="4357" max="4357" width="19.42578125" style="27" customWidth="1"/>
    <col min="4358" max="4358" width="16.42578125" style="27" customWidth="1"/>
    <col min="4359" max="4359" width="27.140625" style="27" customWidth="1"/>
    <col min="4360" max="4360" width="21.5703125" style="27" customWidth="1"/>
    <col min="4361" max="4361" width="24.7109375" style="27" customWidth="1"/>
    <col min="4362" max="4362" width="20.42578125" style="27" customWidth="1"/>
    <col min="4363" max="4363" width="22.7109375" style="27" customWidth="1"/>
    <col min="4364" max="4364" width="19.5703125" style="27" customWidth="1"/>
    <col min="4365" max="4365" width="34.7109375" style="27" customWidth="1"/>
    <col min="4366" max="4366" width="29.5703125" style="27" customWidth="1"/>
    <col min="4367" max="4367" width="31.85546875" style="27" customWidth="1"/>
    <col min="4368" max="4608" width="9.140625" style="27"/>
    <col min="4609" max="4609" width="9" style="27" customWidth="1"/>
    <col min="4610" max="4610" width="30.28515625" style="27" customWidth="1"/>
    <col min="4611" max="4611" width="18.42578125" style="27" customWidth="1"/>
    <col min="4612" max="4612" width="16.28515625" style="27" customWidth="1"/>
    <col min="4613" max="4613" width="19.42578125" style="27" customWidth="1"/>
    <col min="4614" max="4614" width="16.42578125" style="27" customWidth="1"/>
    <col min="4615" max="4615" width="27.140625" style="27" customWidth="1"/>
    <col min="4616" max="4616" width="21.5703125" style="27" customWidth="1"/>
    <col min="4617" max="4617" width="24.7109375" style="27" customWidth="1"/>
    <col min="4618" max="4618" width="20.42578125" style="27" customWidth="1"/>
    <col min="4619" max="4619" width="22.7109375" style="27" customWidth="1"/>
    <col min="4620" max="4620" width="19.5703125" style="27" customWidth="1"/>
    <col min="4621" max="4621" width="34.7109375" style="27" customWidth="1"/>
    <col min="4622" max="4622" width="29.5703125" style="27" customWidth="1"/>
    <col min="4623" max="4623" width="31.85546875" style="27" customWidth="1"/>
    <col min="4624" max="4864" width="9.140625" style="27"/>
    <col min="4865" max="4865" width="9" style="27" customWidth="1"/>
    <col min="4866" max="4866" width="30.28515625" style="27" customWidth="1"/>
    <col min="4867" max="4867" width="18.42578125" style="27" customWidth="1"/>
    <col min="4868" max="4868" width="16.28515625" style="27" customWidth="1"/>
    <col min="4869" max="4869" width="19.42578125" style="27" customWidth="1"/>
    <col min="4870" max="4870" width="16.42578125" style="27" customWidth="1"/>
    <col min="4871" max="4871" width="27.140625" style="27" customWidth="1"/>
    <col min="4872" max="4872" width="21.5703125" style="27" customWidth="1"/>
    <col min="4873" max="4873" width="24.7109375" style="27" customWidth="1"/>
    <col min="4874" max="4874" width="20.42578125" style="27" customWidth="1"/>
    <col min="4875" max="4875" width="22.7109375" style="27" customWidth="1"/>
    <col min="4876" max="4876" width="19.5703125" style="27" customWidth="1"/>
    <col min="4877" max="4877" width="34.7109375" style="27" customWidth="1"/>
    <col min="4878" max="4878" width="29.5703125" style="27" customWidth="1"/>
    <col min="4879" max="4879" width="31.85546875" style="27" customWidth="1"/>
    <col min="4880" max="5120" width="9.140625" style="27"/>
    <col min="5121" max="5121" width="9" style="27" customWidth="1"/>
    <col min="5122" max="5122" width="30.28515625" style="27" customWidth="1"/>
    <col min="5123" max="5123" width="18.42578125" style="27" customWidth="1"/>
    <col min="5124" max="5124" width="16.28515625" style="27" customWidth="1"/>
    <col min="5125" max="5125" width="19.42578125" style="27" customWidth="1"/>
    <col min="5126" max="5126" width="16.42578125" style="27" customWidth="1"/>
    <col min="5127" max="5127" width="27.140625" style="27" customWidth="1"/>
    <col min="5128" max="5128" width="21.5703125" style="27" customWidth="1"/>
    <col min="5129" max="5129" width="24.7109375" style="27" customWidth="1"/>
    <col min="5130" max="5130" width="20.42578125" style="27" customWidth="1"/>
    <col min="5131" max="5131" width="22.7109375" style="27" customWidth="1"/>
    <col min="5132" max="5132" width="19.5703125" style="27" customWidth="1"/>
    <col min="5133" max="5133" width="34.7109375" style="27" customWidth="1"/>
    <col min="5134" max="5134" width="29.5703125" style="27" customWidth="1"/>
    <col min="5135" max="5135" width="31.85546875" style="27" customWidth="1"/>
    <col min="5136" max="5376" width="9.140625" style="27"/>
    <col min="5377" max="5377" width="9" style="27" customWidth="1"/>
    <col min="5378" max="5378" width="30.28515625" style="27" customWidth="1"/>
    <col min="5379" max="5379" width="18.42578125" style="27" customWidth="1"/>
    <col min="5380" max="5380" width="16.28515625" style="27" customWidth="1"/>
    <col min="5381" max="5381" width="19.42578125" style="27" customWidth="1"/>
    <col min="5382" max="5382" width="16.42578125" style="27" customWidth="1"/>
    <col min="5383" max="5383" width="27.140625" style="27" customWidth="1"/>
    <col min="5384" max="5384" width="21.5703125" style="27" customWidth="1"/>
    <col min="5385" max="5385" width="24.7109375" style="27" customWidth="1"/>
    <col min="5386" max="5386" width="20.42578125" style="27" customWidth="1"/>
    <col min="5387" max="5387" width="22.7109375" style="27" customWidth="1"/>
    <col min="5388" max="5388" width="19.5703125" style="27" customWidth="1"/>
    <col min="5389" max="5389" width="34.7109375" style="27" customWidth="1"/>
    <col min="5390" max="5390" width="29.5703125" style="27" customWidth="1"/>
    <col min="5391" max="5391" width="31.85546875" style="27" customWidth="1"/>
    <col min="5392" max="5632" width="9.140625" style="27"/>
    <col min="5633" max="5633" width="9" style="27" customWidth="1"/>
    <col min="5634" max="5634" width="30.28515625" style="27" customWidth="1"/>
    <col min="5635" max="5635" width="18.42578125" style="27" customWidth="1"/>
    <col min="5636" max="5636" width="16.28515625" style="27" customWidth="1"/>
    <col min="5637" max="5637" width="19.42578125" style="27" customWidth="1"/>
    <col min="5638" max="5638" width="16.42578125" style="27" customWidth="1"/>
    <col min="5639" max="5639" width="27.140625" style="27" customWidth="1"/>
    <col min="5640" max="5640" width="21.5703125" style="27" customWidth="1"/>
    <col min="5641" max="5641" width="24.7109375" style="27" customWidth="1"/>
    <col min="5642" max="5642" width="20.42578125" style="27" customWidth="1"/>
    <col min="5643" max="5643" width="22.7109375" style="27" customWidth="1"/>
    <col min="5644" max="5644" width="19.5703125" style="27" customWidth="1"/>
    <col min="5645" max="5645" width="34.7109375" style="27" customWidth="1"/>
    <col min="5646" max="5646" width="29.5703125" style="27" customWidth="1"/>
    <col min="5647" max="5647" width="31.85546875" style="27" customWidth="1"/>
    <col min="5648" max="5888" width="9.140625" style="27"/>
    <col min="5889" max="5889" width="9" style="27" customWidth="1"/>
    <col min="5890" max="5890" width="30.28515625" style="27" customWidth="1"/>
    <col min="5891" max="5891" width="18.42578125" style="27" customWidth="1"/>
    <col min="5892" max="5892" width="16.28515625" style="27" customWidth="1"/>
    <col min="5893" max="5893" width="19.42578125" style="27" customWidth="1"/>
    <col min="5894" max="5894" width="16.42578125" style="27" customWidth="1"/>
    <col min="5895" max="5895" width="27.140625" style="27" customWidth="1"/>
    <col min="5896" max="5896" width="21.5703125" style="27" customWidth="1"/>
    <col min="5897" max="5897" width="24.7109375" style="27" customWidth="1"/>
    <col min="5898" max="5898" width="20.42578125" style="27" customWidth="1"/>
    <col min="5899" max="5899" width="22.7109375" style="27" customWidth="1"/>
    <col min="5900" max="5900" width="19.5703125" style="27" customWidth="1"/>
    <col min="5901" max="5901" width="34.7109375" style="27" customWidth="1"/>
    <col min="5902" max="5902" width="29.5703125" style="27" customWidth="1"/>
    <col min="5903" max="5903" width="31.85546875" style="27" customWidth="1"/>
    <col min="5904" max="6144" width="9.140625" style="27"/>
    <col min="6145" max="6145" width="9" style="27" customWidth="1"/>
    <col min="6146" max="6146" width="30.28515625" style="27" customWidth="1"/>
    <col min="6147" max="6147" width="18.42578125" style="27" customWidth="1"/>
    <col min="6148" max="6148" width="16.28515625" style="27" customWidth="1"/>
    <col min="6149" max="6149" width="19.42578125" style="27" customWidth="1"/>
    <col min="6150" max="6150" width="16.42578125" style="27" customWidth="1"/>
    <col min="6151" max="6151" width="27.140625" style="27" customWidth="1"/>
    <col min="6152" max="6152" width="21.5703125" style="27" customWidth="1"/>
    <col min="6153" max="6153" width="24.7109375" style="27" customWidth="1"/>
    <col min="6154" max="6154" width="20.42578125" style="27" customWidth="1"/>
    <col min="6155" max="6155" width="22.7109375" style="27" customWidth="1"/>
    <col min="6156" max="6156" width="19.5703125" style="27" customWidth="1"/>
    <col min="6157" max="6157" width="34.7109375" style="27" customWidth="1"/>
    <col min="6158" max="6158" width="29.5703125" style="27" customWidth="1"/>
    <col min="6159" max="6159" width="31.85546875" style="27" customWidth="1"/>
    <col min="6160" max="6400" width="9.140625" style="27"/>
    <col min="6401" max="6401" width="9" style="27" customWidth="1"/>
    <col min="6402" max="6402" width="30.28515625" style="27" customWidth="1"/>
    <col min="6403" max="6403" width="18.42578125" style="27" customWidth="1"/>
    <col min="6404" max="6404" width="16.28515625" style="27" customWidth="1"/>
    <col min="6405" max="6405" width="19.42578125" style="27" customWidth="1"/>
    <col min="6406" max="6406" width="16.42578125" style="27" customWidth="1"/>
    <col min="6407" max="6407" width="27.140625" style="27" customWidth="1"/>
    <col min="6408" max="6408" width="21.5703125" style="27" customWidth="1"/>
    <col min="6409" max="6409" width="24.7109375" style="27" customWidth="1"/>
    <col min="6410" max="6410" width="20.42578125" style="27" customWidth="1"/>
    <col min="6411" max="6411" width="22.7109375" style="27" customWidth="1"/>
    <col min="6412" max="6412" width="19.5703125" style="27" customWidth="1"/>
    <col min="6413" max="6413" width="34.7109375" style="27" customWidth="1"/>
    <col min="6414" max="6414" width="29.5703125" style="27" customWidth="1"/>
    <col min="6415" max="6415" width="31.85546875" style="27" customWidth="1"/>
    <col min="6416" max="6656" width="9.140625" style="27"/>
    <col min="6657" max="6657" width="9" style="27" customWidth="1"/>
    <col min="6658" max="6658" width="30.28515625" style="27" customWidth="1"/>
    <col min="6659" max="6659" width="18.42578125" style="27" customWidth="1"/>
    <col min="6660" max="6660" width="16.28515625" style="27" customWidth="1"/>
    <col min="6661" max="6661" width="19.42578125" style="27" customWidth="1"/>
    <col min="6662" max="6662" width="16.42578125" style="27" customWidth="1"/>
    <col min="6663" max="6663" width="27.140625" style="27" customWidth="1"/>
    <col min="6664" max="6664" width="21.5703125" style="27" customWidth="1"/>
    <col min="6665" max="6665" width="24.7109375" style="27" customWidth="1"/>
    <col min="6666" max="6666" width="20.42578125" style="27" customWidth="1"/>
    <col min="6667" max="6667" width="22.7109375" style="27" customWidth="1"/>
    <col min="6668" max="6668" width="19.5703125" style="27" customWidth="1"/>
    <col min="6669" max="6669" width="34.7109375" style="27" customWidth="1"/>
    <col min="6670" max="6670" width="29.5703125" style="27" customWidth="1"/>
    <col min="6671" max="6671" width="31.85546875" style="27" customWidth="1"/>
    <col min="6672" max="6912" width="9.140625" style="27"/>
    <col min="6913" max="6913" width="9" style="27" customWidth="1"/>
    <col min="6914" max="6914" width="30.28515625" style="27" customWidth="1"/>
    <col min="6915" max="6915" width="18.42578125" style="27" customWidth="1"/>
    <col min="6916" max="6916" width="16.28515625" style="27" customWidth="1"/>
    <col min="6917" max="6917" width="19.42578125" style="27" customWidth="1"/>
    <col min="6918" max="6918" width="16.42578125" style="27" customWidth="1"/>
    <col min="6919" max="6919" width="27.140625" style="27" customWidth="1"/>
    <col min="6920" max="6920" width="21.5703125" style="27" customWidth="1"/>
    <col min="6921" max="6921" width="24.7109375" style="27" customWidth="1"/>
    <col min="6922" max="6922" width="20.42578125" style="27" customWidth="1"/>
    <col min="6923" max="6923" width="22.7109375" style="27" customWidth="1"/>
    <col min="6924" max="6924" width="19.5703125" style="27" customWidth="1"/>
    <col min="6925" max="6925" width="34.7109375" style="27" customWidth="1"/>
    <col min="6926" max="6926" width="29.5703125" style="27" customWidth="1"/>
    <col min="6927" max="6927" width="31.85546875" style="27" customWidth="1"/>
    <col min="6928" max="7168" width="9.140625" style="27"/>
    <col min="7169" max="7169" width="9" style="27" customWidth="1"/>
    <col min="7170" max="7170" width="30.28515625" style="27" customWidth="1"/>
    <col min="7171" max="7171" width="18.42578125" style="27" customWidth="1"/>
    <col min="7172" max="7172" width="16.28515625" style="27" customWidth="1"/>
    <col min="7173" max="7173" width="19.42578125" style="27" customWidth="1"/>
    <col min="7174" max="7174" width="16.42578125" style="27" customWidth="1"/>
    <col min="7175" max="7175" width="27.140625" style="27" customWidth="1"/>
    <col min="7176" max="7176" width="21.5703125" style="27" customWidth="1"/>
    <col min="7177" max="7177" width="24.7109375" style="27" customWidth="1"/>
    <col min="7178" max="7178" width="20.42578125" style="27" customWidth="1"/>
    <col min="7179" max="7179" width="22.7109375" style="27" customWidth="1"/>
    <col min="7180" max="7180" width="19.5703125" style="27" customWidth="1"/>
    <col min="7181" max="7181" width="34.7109375" style="27" customWidth="1"/>
    <col min="7182" max="7182" width="29.5703125" style="27" customWidth="1"/>
    <col min="7183" max="7183" width="31.85546875" style="27" customWidth="1"/>
    <col min="7184" max="7424" width="9.140625" style="27"/>
    <col min="7425" max="7425" width="9" style="27" customWidth="1"/>
    <col min="7426" max="7426" width="30.28515625" style="27" customWidth="1"/>
    <col min="7427" max="7427" width="18.42578125" style="27" customWidth="1"/>
    <col min="7428" max="7428" width="16.28515625" style="27" customWidth="1"/>
    <col min="7429" max="7429" width="19.42578125" style="27" customWidth="1"/>
    <col min="7430" max="7430" width="16.42578125" style="27" customWidth="1"/>
    <col min="7431" max="7431" width="27.140625" style="27" customWidth="1"/>
    <col min="7432" max="7432" width="21.5703125" style="27" customWidth="1"/>
    <col min="7433" max="7433" width="24.7109375" style="27" customWidth="1"/>
    <col min="7434" max="7434" width="20.42578125" style="27" customWidth="1"/>
    <col min="7435" max="7435" width="22.7109375" style="27" customWidth="1"/>
    <col min="7436" max="7436" width="19.5703125" style="27" customWidth="1"/>
    <col min="7437" max="7437" width="34.7109375" style="27" customWidth="1"/>
    <col min="7438" max="7438" width="29.5703125" style="27" customWidth="1"/>
    <col min="7439" max="7439" width="31.85546875" style="27" customWidth="1"/>
    <col min="7440" max="7680" width="9.140625" style="27"/>
    <col min="7681" max="7681" width="9" style="27" customWidth="1"/>
    <col min="7682" max="7682" width="30.28515625" style="27" customWidth="1"/>
    <col min="7683" max="7683" width="18.42578125" style="27" customWidth="1"/>
    <col min="7684" max="7684" width="16.28515625" style="27" customWidth="1"/>
    <col min="7685" max="7685" width="19.42578125" style="27" customWidth="1"/>
    <col min="7686" max="7686" width="16.42578125" style="27" customWidth="1"/>
    <col min="7687" max="7687" width="27.140625" style="27" customWidth="1"/>
    <col min="7688" max="7688" width="21.5703125" style="27" customWidth="1"/>
    <col min="7689" max="7689" width="24.7109375" style="27" customWidth="1"/>
    <col min="7690" max="7690" width="20.42578125" style="27" customWidth="1"/>
    <col min="7691" max="7691" width="22.7109375" style="27" customWidth="1"/>
    <col min="7692" max="7692" width="19.5703125" style="27" customWidth="1"/>
    <col min="7693" max="7693" width="34.7109375" style="27" customWidth="1"/>
    <col min="7694" max="7694" width="29.5703125" style="27" customWidth="1"/>
    <col min="7695" max="7695" width="31.85546875" style="27" customWidth="1"/>
    <col min="7696" max="7936" width="9.140625" style="27"/>
    <col min="7937" max="7937" width="9" style="27" customWidth="1"/>
    <col min="7938" max="7938" width="30.28515625" style="27" customWidth="1"/>
    <col min="7939" max="7939" width="18.42578125" style="27" customWidth="1"/>
    <col min="7940" max="7940" width="16.28515625" style="27" customWidth="1"/>
    <col min="7941" max="7941" width="19.42578125" style="27" customWidth="1"/>
    <col min="7942" max="7942" width="16.42578125" style="27" customWidth="1"/>
    <col min="7943" max="7943" width="27.140625" style="27" customWidth="1"/>
    <col min="7944" max="7944" width="21.5703125" style="27" customWidth="1"/>
    <col min="7945" max="7945" width="24.7109375" style="27" customWidth="1"/>
    <col min="7946" max="7946" width="20.42578125" style="27" customWidth="1"/>
    <col min="7947" max="7947" width="22.7109375" style="27" customWidth="1"/>
    <col min="7948" max="7948" width="19.5703125" style="27" customWidth="1"/>
    <col min="7949" max="7949" width="34.7109375" style="27" customWidth="1"/>
    <col min="7950" max="7950" width="29.5703125" style="27" customWidth="1"/>
    <col min="7951" max="7951" width="31.85546875" style="27" customWidth="1"/>
    <col min="7952" max="8192" width="9.140625" style="27"/>
    <col min="8193" max="8193" width="9" style="27" customWidth="1"/>
    <col min="8194" max="8194" width="30.28515625" style="27" customWidth="1"/>
    <col min="8195" max="8195" width="18.42578125" style="27" customWidth="1"/>
    <col min="8196" max="8196" width="16.28515625" style="27" customWidth="1"/>
    <col min="8197" max="8197" width="19.42578125" style="27" customWidth="1"/>
    <col min="8198" max="8198" width="16.42578125" style="27" customWidth="1"/>
    <col min="8199" max="8199" width="27.140625" style="27" customWidth="1"/>
    <col min="8200" max="8200" width="21.5703125" style="27" customWidth="1"/>
    <col min="8201" max="8201" width="24.7109375" style="27" customWidth="1"/>
    <col min="8202" max="8202" width="20.42578125" style="27" customWidth="1"/>
    <col min="8203" max="8203" width="22.7109375" style="27" customWidth="1"/>
    <col min="8204" max="8204" width="19.5703125" style="27" customWidth="1"/>
    <col min="8205" max="8205" width="34.7109375" style="27" customWidth="1"/>
    <col min="8206" max="8206" width="29.5703125" style="27" customWidth="1"/>
    <col min="8207" max="8207" width="31.85546875" style="27" customWidth="1"/>
    <col min="8208" max="8448" width="9.140625" style="27"/>
    <col min="8449" max="8449" width="9" style="27" customWidth="1"/>
    <col min="8450" max="8450" width="30.28515625" style="27" customWidth="1"/>
    <col min="8451" max="8451" width="18.42578125" style="27" customWidth="1"/>
    <col min="8452" max="8452" width="16.28515625" style="27" customWidth="1"/>
    <col min="8453" max="8453" width="19.42578125" style="27" customWidth="1"/>
    <col min="8454" max="8454" width="16.42578125" style="27" customWidth="1"/>
    <col min="8455" max="8455" width="27.140625" style="27" customWidth="1"/>
    <col min="8456" max="8456" width="21.5703125" style="27" customWidth="1"/>
    <col min="8457" max="8457" width="24.7109375" style="27" customWidth="1"/>
    <col min="8458" max="8458" width="20.42578125" style="27" customWidth="1"/>
    <col min="8459" max="8459" width="22.7109375" style="27" customWidth="1"/>
    <col min="8460" max="8460" width="19.5703125" style="27" customWidth="1"/>
    <col min="8461" max="8461" width="34.7109375" style="27" customWidth="1"/>
    <col min="8462" max="8462" width="29.5703125" style="27" customWidth="1"/>
    <col min="8463" max="8463" width="31.85546875" style="27" customWidth="1"/>
    <col min="8464" max="8704" width="9.140625" style="27"/>
    <col min="8705" max="8705" width="9" style="27" customWidth="1"/>
    <col min="8706" max="8706" width="30.28515625" style="27" customWidth="1"/>
    <col min="8707" max="8707" width="18.42578125" style="27" customWidth="1"/>
    <col min="8708" max="8708" width="16.28515625" style="27" customWidth="1"/>
    <col min="8709" max="8709" width="19.42578125" style="27" customWidth="1"/>
    <col min="8710" max="8710" width="16.42578125" style="27" customWidth="1"/>
    <col min="8711" max="8711" width="27.140625" style="27" customWidth="1"/>
    <col min="8712" max="8712" width="21.5703125" style="27" customWidth="1"/>
    <col min="8713" max="8713" width="24.7109375" style="27" customWidth="1"/>
    <col min="8714" max="8714" width="20.42578125" style="27" customWidth="1"/>
    <col min="8715" max="8715" width="22.7109375" style="27" customWidth="1"/>
    <col min="8716" max="8716" width="19.5703125" style="27" customWidth="1"/>
    <col min="8717" max="8717" width="34.7109375" style="27" customWidth="1"/>
    <col min="8718" max="8718" width="29.5703125" style="27" customWidth="1"/>
    <col min="8719" max="8719" width="31.85546875" style="27" customWidth="1"/>
    <col min="8720" max="8960" width="9.140625" style="27"/>
    <col min="8961" max="8961" width="9" style="27" customWidth="1"/>
    <col min="8962" max="8962" width="30.28515625" style="27" customWidth="1"/>
    <col min="8963" max="8963" width="18.42578125" style="27" customWidth="1"/>
    <col min="8964" max="8964" width="16.28515625" style="27" customWidth="1"/>
    <col min="8965" max="8965" width="19.42578125" style="27" customWidth="1"/>
    <col min="8966" max="8966" width="16.42578125" style="27" customWidth="1"/>
    <col min="8967" max="8967" width="27.140625" style="27" customWidth="1"/>
    <col min="8968" max="8968" width="21.5703125" style="27" customWidth="1"/>
    <col min="8969" max="8969" width="24.7109375" style="27" customWidth="1"/>
    <col min="8970" max="8970" width="20.42578125" style="27" customWidth="1"/>
    <col min="8971" max="8971" width="22.7109375" style="27" customWidth="1"/>
    <col min="8972" max="8972" width="19.5703125" style="27" customWidth="1"/>
    <col min="8973" max="8973" width="34.7109375" style="27" customWidth="1"/>
    <col min="8974" max="8974" width="29.5703125" style="27" customWidth="1"/>
    <col min="8975" max="8975" width="31.85546875" style="27" customWidth="1"/>
    <col min="8976" max="9216" width="9.140625" style="27"/>
    <col min="9217" max="9217" width="9" style="27" customWidth="1"/>
    <col min="9218" max="9218" width="30.28515625" style="27" customWidth="1"/>
    <col min="9219" max="9219" width="18.42578125" style="27" customWidth="1"/>
    <col min="9220" max="9220" width="16.28515625" style="27" customWidth="1"/>
    <col min="9221" max="9221" width="19.42578125" style="27" customWidth="1"/>
    <col min="9222" max="9222" width="16.42578125" style="27" customWidth="1"/>
    <col min="9223" max="9223" width="27.140625" style="27" customWidth="1"/>
    <col min="9224" max="9224" width="21.5703125" style="27" customWidth="1"/>
    <col min="9225" max="9225" width="24.7109375" style="27" customWidth="1"/>
    <col min="9226" max="9226" width="20.42578125" style="27" customWidth="1"/>
    <col min="9227" max="9227" width="22.7109375" style="27" customWidth="1"/>
    <col min="9228" max="9228" width="19.5703125" style="27" customWidth="1"/>
    <col min="9229" max="9229" width="34.7109375" style="27" customWidth="1"/>
    <col min="9230" max="9230" width="29.5703125" style="27" customWidth="1"/>
    <col min="9231" max="9231" width="31.85546875" style="27" customWidth="1"/>
    <col min="9232" max="9472" width="9.140625" style="27"/>
    <col min="9473" max="9473" width="9" style="27" customWidth="1"/>
    <col min="9474" max="9474" width="30.28515625" style="27" customWidth="1"/>
    <col min="9475" max="9475" width="18.42578125" style="27" customWidth="1"/>
    <col min="9476" max="9476" width="16.28515625" style="27" customWidth="1"/>
    <col min="9477" max="9477" width="19.42578125" style="27" customWidth="1"/>
    <col min="9478" max="9478" width="16.42578125" style="27" customWidth="1"/>
    <col min="9479" max="9479" width="27.140625" style="27" customWidth="1"/>
    <col min="9480" max="9480" width="21.5703125" style="27" customWidth="1"/>
    <col min="9481" max="9481" width="24.7109375" style="27" customWidth="1"/>
    <col min="9482" max="9482" width="20.42578125" style="27" customWidth="1"/>
    <col min="9483" max="9483" width="22.7109375" style="27" customWidth="1"/>
    <col min="9484" max="9484" width="19.5703125" style="27" customWidth="1"/>
    <col min="9485" max="9485" width="34.7109375" style="27" customWidth="1"/>
    <col min="9486" max="9486" width="29.5703125" style="27" customWidth="1"/>
    <col min="9487" max="9487" width="31.85546875" style="27" customWidth="1"/>
    <col min="9488" max="9728" width="9.140625" style="27"/>
    <col min="9729" max="9729" width="9" style="27" customWidth="1"/>
    <col min="9730" max="9730" width="30.28515625" style="27" customWidth="1"/>
    <col min="9731" max="9731" width="18.42578125" style="27" customWidth="1"/>
    <col min="9732" max="9732" width="16.28515625" style="27" customWidth="1"/>
    <col min="9733" max="9733" width="19.42578125" style="27" customWidth="1"/>
    <col min="9734" max="9734" width="16.42578125" style="27" customWidth="1"/>
    <col min="9735" max="9735" width="27.140625" style="27" customWidth="1"/>
    <col min="9736" max="9736" width="21.5703125" style="27" customWidth="1"/>
    <col min="9737" max="9737" width="24.7109375" style="27" customWidth="1"/>
    <col min="9738" max="9738" width="20.42578125" style="27" customWidth="1"/>
    <col min="9739" max="9739" width="22.7109375" style="27" customWidth="1"/>
    <col min="9740" max="9740" width="19.5703125" style="27" customWidth="1"/>
    <col min="9741" max="9741" width="34.7109375" style="27" customWidth="1"/>
    <col min="9742" max="9742" width="29.5703125" style="27" customWidth="1"/>
    <col min="9743" max="9743" width="31.85546875" style="27" customWidth="1"/>
    <col min="9744" max="9984" width="9.140625" style="27"/>
    <col min="9985" max="9985" width="9" style="27" customWidth="1"/>
    <col min="9986" max="9986" width="30.28515625" style="27" customWidth="1"/>
    <col min="9987" max="9987" width="18.42578125" style="27" customWidth="1"/>
    <col min="9988" max="9988" width="16.28515625" style="27" customWidth="1"/>
    <col min="9989" max="9989" width="19.42578125" style="27" customWidth="1"/>
    <col min="9990" max="9990" width="16.42578125" style="27" customWidth="1"/>
    <col min="9991" max="9991" width="27.140625" style="27" customWidth="1"/>
    <col min="9992" max="9992" width="21.5703125" style="27" customWidth="1"/>
    <col min="9993" max="9993" width="24.7109375" style="27" customWidth="1"/>
    <col min="9994" max="9994" width="20.42578125" style="27" customWidth="1"/>
    <col min="9995" max="9995" width="22.7109375" style="27" customWidth="1"/>
    <col min="9996" max="9996" width="19.5703125" style="27" customWidth="1"/>
    <col min="9997" max="9997" width="34.7109375" style="27" customWidth="1"/>
    <col min="9998" max="9998" width="29.5703125" style="27" customWidth="1"/>
    <col min="9999" max="9999" width="31.85546875" style="27" customWidth="1"/>
    <col min="10000" max="10240" width="9.140625" style="27"/>
    <col min="10241" max="10241" width="9" style="27" customWidth="1"/>
    <col min="10242" max="10242" width="30.28515625" style="27" customWidth="1"/>
    <col min="10243" max="10243" width="18.42578125" style="27" customWidth="1"/>
    <col min="10244" max="10244" width="16.28515625" style="27" customWidth="1"/>
    <col min="10245" max="10245" width="19.42578125" style="27" customWidth="1"/>
    <col min="10246" max="10246" width="16.42578125" style="27" customWidth="1"/>
    <col min="10247" max="10247" width="27.140625" style="27" customWidth="1"/>
    <col min="10248" max="10248" width="21.5703125" style="27" customWidth="1"/>
    <col min="10249" max="10249" width="24.7109375" style="27" customWidth="1"/>
    <col min="10250" max="10250" width="20.42578125" style="27" customWidth="1"/>
    <col min="10251" max="10251" width="22.7109375" style="27" customWidth="1"/>
    <col min="10252" max="10252" width="19.5703125" style="27" customWidth="1"/>
    <col min="10253" max="10253" width="34.7109375" style="27" customWidth="1"/>
    <col min="10254" max="10254" width="29.5703125" style="27" customWidth="1"/>
    <col min="10255" max="10255" width="31.85546875" style="27" customWidth="1"/>
    <col min="10256" max="10496" width="9.140625" style="27"/>
    <col min="10497" max="10497" width="9" style="27" customWidth="1"/>
    <col min="10498" max="10498" width="30.28515625" style="27" customWidth="1"/>
    <col min="10499" max="10499" width="18.42578125" style="27" customWidth="1"/>
    <col min="10500" max="10500" width="16.28515625" style="27" customWidth="1"/>
    <col min="10501" max="10501" width="19.42578125" style="27" customWidth="1"/>
    <col min="10502" max="10502" width="16.42578125" style="27" customWidth="1"/>
    <col min="10503" max="10503" width="27.140625" style="27" customWidth="1"/>
    <col min="10504" max="10504" width="21.5703125" style="27" customWidth="1"/>
    <col min="10505" max="10505" width="24.7109375" style="27" customWidth="1"/>
    <col min="10506" max="10506" width="20.42578125" style="27" customWidth="1"/>
    <col min="10507" max="10507" width="22.7109375" style="27" customWidth="1"/>
    <col min="10508" max="10508" width="19.5703125" style="27" customWidth="1"/>
    <col min="10509" max="10509" width="34.7109375" style="27" customWidth="1"/>
    <col min="10510" max="10510" width="29.5703125" style="27" customWidth="1"/>
    <col min="10511" max="10511" width="31.85546875" style="27" customWidth="1"/>
    <col min="10512" max="10752" width="9.140625" style="27"/>
    <col min="10753" max="10753" width="9" style="27" customWidth="1"/>
    <col min="10754" max="10754" width="30.28515625" style="27" customWidth="1"/>
    <col min="10755" max="10755" width="18.42578125" style="27" customWidth="1"/>
    <col min="10756" max="10756" width="16.28515625" style="27" customWidth="1"/>
    <col min="10757" max="10757" width="19.42578125" style="27" customWidth="1"/>
    <col min="10758" max="10758" width="16.42578125" style="27" customWidth="1"/>
    <col min="10759" max="10759" width="27.140625" style="27" customWidth="1"/>
    <col min="10760" max="10760" width="21.5703125" style="27" customWidth="1"/>
    <col min="10761" max="10761" width="24.7109375" style="27" customWidth="1"/>
    <col min="10762" max="10762" width="20.42578125" style="27" customWidth="1"/>
    <col min="10763" max="10763" width="22.7109375" style="27" customWidth="1"/>
    <col min="10764" max="10764" width="19.5703125" style="27" customWidth="1"/>
    <col min="10765" max="10765" width="34.7109375" style="27" customWidth="1"/>
    <col min="10766" max="10766" width="29.5703125" style="27" customWidth="1"/>
    <col min="10767" max="10767" width="31.85546875" style="27" customWidth="1"/>
    <col min="10768" max="11008" width="9.140625" style="27"/>
    <col min="11009" max="11009" width="9" style="27" customWidth="1"/>
    <col min="11010" max="11010" width="30.28515625" style="27" customWidth="1"/>
    <col min="11011" max="11011" width="18.42578125" style="27" customWidth="1"/>
    <col min="11012" max="11012" width="16.28515625" style="27" customWidth="1"/>
    <col min="11013" max="11013" width="19.42578125" style="27" customWidth="1"/>
    <col min="11014" max="11014" width="16.42578125" style="27" customWidth="1"/>
    <col min="11015" max="11015" width="27.140625" style="27" customWidth="1"/>
    <col min="11016" max="11016" width="21.5703125" style="27" customWidth="1"/>
    <col min="11017" max="11017" width="24.7109375" style="27" customWidth="1"/>
    <col min="11018" max="11018" width="20.42578125" style="27" customWidth="1"/>
    <col min="11019" max="11019" width="22.7109375" style="27" customWidth="1"/>
    <col min="11020" max="11020" width="19.5703125" style="27" customWidth="1"/>
    <col min="11021" max="11021" width="34.7109375" style="27" customWidth="1"/>
    <col min="11022" max="11022" width="29.5703125" style="27" customWidth="1"/>
    <col min="11023" max="11023" width="31.85546875" style="27" customWidth="1"/>
    <col min="11024" max="11264" width="9.140625" style="27"/>
    <col min="11265" max="11265" width="9" style="27" customWidth="1"/>
    <col min="11266" max="11266" width="30.28515625" style="27" customWidth="1"/>
    <col min="11267" max="11267" width="18.42578125" style="27" customWidth="1"/>
    <col min="11268" max="11268" width="16.28515625" style="27" customWidth="1"/>
    <col min="11269" max="11269" width="19.42578125" style="27" customWidth="1"/>
    <col min="11270" max="11270" width="16.42578125" style="27" customWidth="1"/>
    <col min="11271" max="11271" width="27.140625" style="27" customWidth="1"/>
    <col min="11272" max="11272" width="21.5703125" style="27" customWidth="1"/>
    <col min="11273" max="11273" width="24.7109375" style="27" customWidth="1"/>
    <col min="11274" max="11274" width="20.42578125" style="27" customWidth="1"/>
    <col min="11275" max="11275" width="22.7109375" style="27" customWidth="1"/>
    <col min="11276" max="11276" width="19.5703125" style="27" customWidth="1"/>
    <col min="11277" max="11277" width="34.7109375" style="27" customWidth="1"/>
    <col min="11278" max="11278" width="29.5703125" style="27" customWidth="1"/>
    <col min="11279" max="11279" width="31.85546875" style="27" customWidth="1"/>
    <col min="11280" max="11520" width="9.140625" style="27"/>
    <col min="11521" max="11521" width="9" style="27" customWidth="1"/>
    <col min="11522" max="11522" width="30.28515625" style="27" customWidth="1"/>
    <col min="11523" max="11523" width="18.42578125" style="27" customWidth="1"/>
    <col min="11524" max="11524" width="16.28515625" style="27" customWidth="1"/>
    <col min="11525" max="11525" width="19.42578125" style="27" customWidth="1"/>
    <col min="11526" max="11526" width="16.42578125" style="27" customWidth="1"/>
    <col min="11527" max="11527" width="27.140625" style="27" customWidth="1"/>
    <col min="11528" max="11528" width="21.5703125" style="27" customWidth="1"/>
    <col min="11529" max="11529" width="24.7109375" style="27" customWidth="1"/>
    <col min="11530" max="11530" width="20.42578125" style="27" customWidth="1"/>
    <col min="11531" max="11531" width="22.7109375" style="27" customWidth="1"/>
    <col min="11532" max="11532" width="19.5703125" style="27" customWidth="1"/>
    <col min="11533" max="11533" width="34.7109375" style="27" customWidth="1"/>
    <col min="11534" max="11534" width="29.5703125" style="27" customWidth="1"/>
    <col min="11535" max="11535" width="31.85546875" style="27" customWidth="1"/>
    <col min="11536" max="11776" width="9.140625" style="27"/>
    <col min="11777" max="11777" width="9" style="27" customWidth="1"/>
    <col min="11778" max="11778" width="30.28515625" style="27" customWidth="1"/>
    <col min="11779" max="11779" width="18.42578125" style="27" customWidth="1"/>
    <col min="11780" max="11780" width="16.28515625" style="27" customWidth="1"/>
    <col min="11781" max="11781" width="19.42578125" style="27" customWidth="1"/>
    <col min="11782" max="11782" width="16.42578125" style="27" customWidth="1"/>
    <col min="11783" max="11783" width="27.140625" style="27" customWidth="1"/>
    <col min="11784" max="11784" width="21.5703125" style="27" customWidth="1"/>
    <col min="11785" max="11785" width="24.7109375" style="27" customWidth="1"/>
    <col min="11786" max="11786" width="20.42578125" style="27" customWidth="1"/>
    <col min="11787" max="11787" width="22.7109375" style="27" customWidth="1"/>
    <col min="11788" max="11788" width="19.5703125" style="27" customWidth="1"/>
    <col min="11789" max="11789" width="34.7109375" style="27" customWidth="1"/>
    <col min="11790" max="11790" width="29.5703125" style="27" customWidth="1"/>
    <col min="11791" max="11791" width="31.85546875" style="27" customWidth="1"/>
    <col min="11792" max="12032" width="9.140625" style="27"/>
    <col min="12033" max="12033" width="9" style="27" customWidth="1"/>
    <col min="12034" max="12034" width="30.28515625" style="27" customWidth="1"/>
    <col min="12035" max="12035" width="18.42578125" style="27" customWidth="1"/>
    <col min="12036" max="12036" width="16.28515625" style="27" customWidth="1"/>
    <col min="12037" max="12037" width="19.42578125" style="27" customWidth="1"/>
    <col min="12038" max="12038" width="16.42578125" style="27" customWidth="1"/>
    <col min="12039" max="12039" width="27.140625" style="27" customWidth="1"/>
    <col min="12040" max="12040" width="21.5703125" style="27" customWidth="1"/>
    <col min="12041" max="12041" width="24.7109375" style="27" customWidth="1"/>
    <col min="12042" max="12042" width="20.42578125" style="27" customWidth="1"/>
    <col min="12043" max="12043" width="22.7109375" style="27" customWidth="1"/>
    <col min="12044" max="12044" width="19.5703125" style="27" customWidth="1"/>
    <col min="12045" max="12045" width="34.7109375" style="27" customWidth="1"/>
    <col min="12046" max="12046" width="29.5703125" style="27" customWidth="1"/>
    <col min="12047" max="12047" width="31.85546875" style="27" customWidth="1"/>
    <col min="12048" max="12288" width="9.140625" style="27"/>
    <col min="12289" max="12289" width="9" style="27" customWidth="1"/>
    <col min="12290" max="12290" width="30.28515625" style="27" customWidth="1"/>
    <col min="12291" max="12291" width="18.42578125" style="27" customWidth="1"/>
    <col min="12292" max="12292" width="16.28515625" style="27" customWidth="1"/>
    <col min="12293" max="12293" width="19.42578125" style="27" customWidth="1"/>
    <col min="12294" max="12294" width="16.42578125" style="27" customWidth="1"/>
    <col min="12295" max="12295" width="27.140625" style="27" customWidth="1"/>
    <col min="12296" max="12296" width="21.5703125" style="27" customWidth="1"/>
    <col min="12297" max="12297" width="24.7109375" style="27" customWidth="1"/>
    <col min="12298" max="12298" width="20.42578125" style="27" customWidth="1"/>
    <col min="12299" max="12299" width="22.7109375" style="27" customWidth="1"/>
    <col min="12300" max="12300" width="19.5703125" style="27" customWidth="1"/>
    <col min="12301" max="12301" width="34.7109375" style="27" customWidth="1"/>
    <col min="12302" max="12302" width="29.5703125" style="27" customWidth="1"/>
    <col min="12303" max="12303" width="31.85546875" style="27" customWidth="1"/>
    <col min="12304" max="12544" width="9.140625" style="27"/>
    <col min="12545" max="12545" width="9" style="27" customWidth="1"/>
    <col min="12546" max="12546" width="30.28515625" style="27" customWidth="1"/>
    <col min="12547" max="12547" width="18.42578125" style="27" customWidth="1"/>
    <col min="12548" max="12548" width="16.28515625" style="27" customWidth="1"/>
    <col min="12549" max="12549" width="19.42578125" style="27" customWidth="1"/>
    <col min="12550" max="12550" width="16.42578125" style="27" customWidth="1"/>
    <col min="12551" max="12551" width="27.140625" style="27" customWidth="1"/>
    <col min="12552" max="12552" width="21.5703125" style="27" customWidth="1"/>
    <col min="12553" max="12553" width="24.7109375" style="27" customWidth="1"/>
    <col min="12554" max="12554" width="20.42578125" style="27" customWidth="1"/>
    <col min="12555" max="12555" width="22.7109375" style="27" customWidth="1"/>
    <col min="12556" max="12556" width="19.5703125" style="27" customWidth="1"/>
    <col min="12557" max="12557" width="34.7109375" style="27" customWidth="1"/>
    <col min="12558" max="12558" width="29.5703125" style="27" customWidth="1"/>
    <col min="12559" max="12559" width="31.85546875" style="27" customWidth="1"/>
    <col min="12560" max="12800" width="9.140625" style="27"/>
    <col min="12801" max="12801" width="9" style="27" customWidth="1"/>
    <col min="12802" max="12802" width="30.28515625" style="27" customWidth="1"/>
    <col min="12803" max="12803" width="18.42578125" style="27" customWidth="1"/>
    <col min="12804" max="12804" width="16.28515625" style="27" customWidth="1"/>
    <col min="12805" max="12805" width="19.42578125" style="27" customWidth="1"/>
    <col min="12806" max="12806" width="16.42578125" style="27" customWidth="1"/>
    <col min="12807" max="12807" width="27.140625" style="27" customWidth="1"/>
    <col min="12808" max="12808" width="21.5703125" style="27" customWidth="1"/>
    <col min="12809" max="12809" width="24.7109375" style="27" customWidth="1"/>
    <col min="12810" max="12810" width="20.42578125" style="27" customWidth="1"/>
    <col min="12811" max="12811" width="22.7109375" style="27" customWidth="1"/>
    <col min="12812" max="12812" width="19.5703125" style="27" customWidth="1"/>
    <col min="12813" max="12813" width="34.7109375" style="27" customWidth="1"/>
    <col min="12814" max="12814" width="29.5703125" style="27" customWidth="1"/>
    <col min="12815" max="12815" width="31.85546875" style="27" customWidth="1"/>
    <col min="12816" max="13056" width="9.140625" style="27"/>
    <col min="13057" max="13057" width="9" style="27" customWidth="1"/>
    <col min="13058" max="13058" width="30.28515625" style="27" customWidth="1"/>
    <col min="13059" max="13059" width="18.42578125" style="27" customWidth="1"/>
    <col min="13060" max="13060" width="16.28515625" style="27" customWidth="1"/>
    <col min="13061" max="13061" width="19.42578125" style="27" customWidth="1"/>
    <col min="13062" max="13062" width="16.42578125" style="27" customWidth="1"/>
    <col min="13063" max="13063" width="27.140625" style="27" customWidth="1"/>
    <col min="13064" max="13064" width="21.5703125" style="27" customWidth="1"/>
    <col min="13065" max="13065" width="24.7109375" style="27" customWidth="1"/>
    <col min="13066" max="13066" width="20.42578125" style="27" customWidth="1"/>
    <col min="13067" max="13067" width="22.7109375" style="27" customWidth="1"/>
    <col min="13068" max="13068" width="19.5703125" style="27" customWidth="1"/>
    <col min="13069" max="13069" width="34.7109375" style="27" customWidth="1"/>
    <col min="13070" max="13070" width="29.5703125" style="27" customWidth="1"/>
    <col min="13071" max="13071" width="31.85546875" style="27" customWidth="1"/>
    <col min="13072" max="13312" width="9.140625" style="27"/>
    <col min="13313" max="13313" width="9" style="27" customWidth="1"/>
    <col min="13314" max="13314" width="30.28515625" style="27" customWidth="1"/>
    <col min="13315" max="13315" width="18.42578125" style="27" customWidth="1"/>
    <col min="13316" max="13316" width="16.28515625" style="27" customWidth="1"/>
    <col min="13317" max="13317" width="19.42578125" style="27" customWidth="1"/>
    <col min="13318" max="13318" width="16.42578125" style="27" customWidth="1"/>
    <col min="13319" max="13319" width="27.140625" style="27" customWidth="1"/>
    <col min="13320" max="13320" width="21.5703125" style="27" customWidth="1"/>
    <col min="13321" max="13321" width="24.7109375" style="27" customWidth="1"/>
    <col min="13322" max="13322" width="20.42578125" style="27" customWidth="1"/>
    <col min="13323" max="13323" width="22.7109375" style="27" customWidth="1"/>
    <col min="13324" max="13324" width="19.5703125" style="27" customWidth="1"/>
    <col min="13325" max="13325" width="34.7109375" style="27" customWidth="1"/>
    <col min="13326" max="13326" width="29.5703125" style="27" customWidth="1"/>
    <col min="13327" max="13327" width="31.85546875" style="27" customWidth="1"/>
    <col min="13328" max="13568" width="9.140625" style="27"/>
    <col min="13569" max="13569" width="9" style="27" customWidth="1"/>
    <col min="13570" max="13570" width="30.28515625" style="27" customWidth="1"/>
    <col min="13571" max="13571" width="18.42578125" style="27" customWidth="1"/>
    <col min="13572" max="13572" width="16.28515625" style="27" customWidth="1"/>
    <col min="13573" max="13573" width="19.42578125" style="27" customWidth="1"/>
    <col min="13574" max="13574" width="16.42578125" style="27" customWidth="1"/>
    <col min="13575" max="13575" width="27.140625" style="27" customWidth="1"/>
    <col min="13576" max="13576" width="21.5703125" style="27" customWidth="1"/>
    <col min="13577" max="13577" width="24.7109375" style="27" customWidth="1"/>
    <col min="13578" max="13578" width="20.42578125" style="27" customWidth="1"/>
    <col min="13579" max="13579" width="22.7109375" style="27" customWidth="1"/>
    <col min="13580" max="13580" width="19.5703125" style="27" customWidth="1"/>
    <col min="13581" max="13581" width="34.7109375" style="27" customWidth="1"/>
    <col min="13582" max="13582" width="29.5703125" style="27" customWidth="1"/>
    <col min="13583" max="13583" width="31.85546875" style="27" customWidth="1"/>
    <col min="13584" max="13824" width="9.140625" style="27"/>
    <col min="13825" max="13825" width="9" style="27" customWidth="1"/>
    <col min="13826" max="13826" width="30.28515625" style="27" customWidth="1"/>
    <col min="13827" max="13827" width="18.42578125" style="27" customWidth="1"/>
    <col min="13828" max="13828" width="16.28515625" style="27" customWidth="1"/>
    <col min="13829" max="13829" width="19.42578125" style="27" customWidth="1"/>
    <col min="13830" max="13830" width="16.42578125" style="27" customWidth="1"/>
    <col min="13831" max="13831" width="27.140625" style="27" customWidth="1"/>
    <col min="13832" max="13832" width="21.5703125" style="27" customWidth="1"/>
    <col min="13833" max="13833" width="24.7109375" style="27" customWidth="1"/>
    <col min="13834" max="13834" width="20.42578125" style="27" customWidth="1"/>
    <col min="13835" max="13835" width="22.7109375" style="27" customWidth="1"/>
    <col min="13836" max="13836" width="19.5703125" style="27" customWidth="1"/>
    <col min="13837" max="13837" width="34.7109375" style="27" customWidth="1"/>
    <col min="13838" max="13838" width="29.5703125" style="27" customWidth="1"/>
    <col min="13839" max="13839" width="31.85546875" style="27" customWidth="1"/>
    <col min="13840" max="14080" width="9.140625" style="27"/>
    <col min="14081" max="14081" width="9" style="27" customWidth="1"/>
    <col min="14082" max="14082" width="30.28515625" style="27" customWidth="1"/>
    <col min="14083" max="14083" width="18.42578125" style="27" customWidth="1"/>
    <col min="14084" max="14084" width="16.28515625" style="27" customWidth="1"/>
    <col min="14085" max="14085" width="19.42578125" style="27" customWidth="1"/>
    <col min="14086" max="14086" width="16.42578125" style="27" customWidth="1"/>
    <col min="14087" max="14087" width="27.140625" style="27" customWidth="1"/>
    <col min="14088" max="14088" width="21.5703125" style="27" customWidth="1"/>
    <col min="14089" max="14089" width="24.7109375" style="27" customWidth="1"/>
    <col min="14090" max="14090" width="20.42578125" style="27" customWidth="1"/>
    <col min="14091" max="14091" width="22.7109375" style="27" customWidth="1"/>
    <col min="14092" max="14092" width="19.5703125" style="27" customWidth="1"/>
    <col min="14093" max="14093" width="34.7109375" style="27" customWidth="1"/>
    <col min="14094" max="14094" width="29.5703125" style="27" customWidth="1"/>
    <col min="14095" max="14095" width="31.85546875" style="27" customWidth="1"/>
    <col min="14096" max="14336" width="9.140625" style="27"/>
    <col min="14337" max="14337" width="9" style="27" customWidth="1"/>
    <col min="14338" max="14338" width="30.28515625" style="27" customWidth="1"/>
    <col min="14339" max="14339" width="18.42578125" style="27" customWidth="1"/>
    <col min="14340" max="14340" width="16.28515625" style="27" customWidth="1"/>
    <col min="14341" max="14341" width="19.42578125" style="27" customWidth="1"/>
    <col min="14342" max="14342" width="16.42578125" style="27" customWidth="1"/>
    <col min="14343" max="14343" width="27.140625" style="27" customWidth="1"/>
    <col min="14344" max="14344" width="21.5703125" style="27" customWidth="1"/>
    <col min="14345" max="14345" width="24.7109375" style="27" customWidth="1"/>
    <col min="14346" max="14346" width="20.42578125" style="27" customWidth="1"/>
    <col min="14347" max="14347" width="22.7109375" style="27" customWidth="1"/>
    <col min="14348" max="14348" width="19.5703125" style="27" customWidth="1"/>
    <col min="14349" max="14349" width="34.7109375" style="27" customWidth="1"/>
    <col min="14350" max="14350" width="29.5703125" style="27" customWidth="1"/>
    <col min="14351" max="14351" width="31.85546875" style="27" customWidth="1"/>
    <col min="14352" max="14592" width="9.140625" style="27"/>
    <col min="14593" max="14593" width="9" style="27" customWidth="1"/>
    <col min="14594" max="14594" width="30.28515625" style="27" customWidth="1"/>
    <col min="14595" max="14595" width="18.42578125" style="27" customWidth="1"/>
    <col min="14596" max="14596" width="16.28515625" style="27" customWidth="1"/>
    <col min="14597" max="14597" width="19.42578125" style="27" customWidth="1"/>
    <col min="14598" max="14598" width="16.42578125" style="27" customWidth="1"/>
    <col min="14599" max="14599" width="27.140625" style="27" customWidth="1"/>
    <col min="14600" max="14600" width="21.5703125" style="27" customWidth="1"/>
    <col min="14601" max="14601" width="24.7109375" style="27" customWidth="1"/>
    <col min="14602" max="14602" width="20.42578125" style="27" customWidth="1"/>
    <col min="14603" max="14603" width="22.7109375" style="27" customWidth="1"/>
    <col min="14604" max="14604" width="19.5703125" style="27" customWidth="1"/>
    <col min="14605" max="14605" width="34.7109375" style="27" customWidth="1"/>
    <col min="14606" max="14606" width="29.5703125" style="27" customWidth="1"/>
    <col min="14607" max="14607" width="31.85546875" style="27" customWidth="1"/>
    <col min="14608" max="14848" width="9.140625" style="27"/>
    <col min="14849" max="14849" width="9" style="27" customWidth="1"/>
    <col min="14850" max="14850" width="30.28515625" style="27" customWidth="1"/>
    <col min="14851" max="14851" width="18.42578125" style="27" customWidth="1"/>
    <col min="14852" max="14852" width="16.28515625" style="27" customWidth="1"/>
    <col min="14853" max="14853" width="19.42578125" style="27" customWidth="1"/>
    <col min="14854" max="14854" width="16.42578125" style="27" customWidth="1"/>
    <col min="14855" max="14855" width="27.140625" style="27" customWidth="1"/>
    <col min="14856" max="14856" width="21.5703125" style="27" customWidth="1"/>
    <col min="14857" max="14857" width="24.7109375" style="27" customWidth="1"/>
    <col min="14858" max="14858" width="20.42578125" style="27" customWidth="1"/>
    <col min="14859" max="14859" width="22.7109375" style="27" customWidth="1"/>
    <col min="14860" max="14860" width="19.5703125" style="27" customWidth="1"/>
    <col min="14861" max="14861" width="34.7109375" style="27" customWidth="1"/>
    <col min="14862" max="14862" width="29.5703125" style="27" customWidth="1"/>
    <col min="14863" max="14863" width="31.85546875" style="27" customWidth="1"/>
    <col min="14864" max="15104" width="9.140625" style="27"/>
    <col min="15105" max="15105" width="9" style="27" customWidth="1"/>
    <col min="15106" max="15106" width="30.28515625" style="27" customWidth="1"/>
    <col min="15107" max="15107" width="18.42578125" style="27" customWidth="1"/>
    <col min="15108" max="15108" width="16.28515625" style="27" customWidth="1"/>
    <col min="15109" max="15109" width="19.42578125" style="27" customWidth="1"/>
    <col min="15110" max="15110" width="16.42578125" style="27" customWidth="1"/>
    <col min="15111" max="15111" width="27.140625" style="27" customWidth="1"/>
    <col min="15112" max="15112" width="21.5703125" style="27" customWidth="1"/>
    <col min="15113" max="15113" width="24.7109375" style="27" customWidth="1"/>
    <col min="15114" max="15114" width="20.42578125" style="27" customWidth="1"/>
    <col min="15115" max="15115" width="22.7109375" style="27" customWidth="1"/>
    <col min="15116" max="15116" width="19.5703125" style="27" customWidth="1"/>
    <col min="15117" max="15117" width="34.7109375" style="27" customWidth="1"/>
    <col min="15118" max="15118" width="29.5703125" style="27" customWidth="1"/>
    <col min="15119" max="15119" width="31.85546875" style="27" customWidth="1"/>
    <col min="15120" max="15360" width="9.140625" style="27"/>
    <col min="15361" max="15361" width="9" style="27" customWidth="1"/>
    <col min="15362" max="15362" width="30.28515625" style="27" customWidth="1"/>
    <col min="15363" max="15363" width="18.42578125" style="27" customWidth="1"/>
    <col min="15364" max="15364" width="16.28515625" style="27" customWidth="1"/>
    <col min="15365" max="15365" width="19.42578125" style="27" customWidth="1"/>
    <col min="15366" max="15366" width="16.42578125" style="27" customWidth="1"/>
    <col min="15367" max="15367" width="27.140625" style="27" customWidth="1"/>
    <col min="15368" max="15368" width="21.5703125" style="27" customWidth="1"/>
    <col min="15369" max="15369" width="24.7109375" style="27" customWidth="1"/>
    <col min="15370" max="15370" width="20.42578125" style="27" customWidth="1"/>
    <col min="15371" max="15371" width="22.7109375" style="27" customWidth="1"/>
    <col min="15372" max="15372" width="19.5703125" style="27" customWidth="1"/>
    <col min="15373" max="15373" width="34.7109375" style="27" customWidth="1"/>
    <col min="15374" max="15374" width="29.5703125" style="27" customWidth="1"/>
    <col min="15375" max="15375" width="31.85546875" style="27" customWidth="1"/>
    <col min="15376" max="15616" width="9.140625" style="27"/>
    <col min="15617" max="15617" width="9" style="27" customWidth="1"/>
    <col min="15618" max="15618" width="30.28515625" style="27" customWidth="1"/>
    <col min="15619" max="15619" width="18.42578125" style="27" customWidth="1"/>
    <col min="15620" max="15620" width="16.28515625" style="27" customWidth="1"/>
    <col min="15621" max="15621" width="19.42578125" style="27" customWidth="1"/>
    <col min="15622" max="15622" width="16.42578125" style="27" customWidth="1"/>
    <col min="15623" max="15623" width="27.140625" style="27" customWidth="1"/>
    <col min="15624" max="15624" width="21.5703125" style="27" customWidth="1"/>
    <col min="15625" max="15625" width="24.7109375" style="27" customWidth="1"/>
    <col min="15626" max="15626" width="20.42578125" style="27" customWidth="1"/>
    <col min="15627" max="15627" width="22.7109375" style="27" customWidth="1"/>
    <col min="15628" max="15628" width="19.5703125" style="27" customWidth="1"/>
    <col min="15629" max="15629" width="34.7109375" style="27" customWidth="1"/>
    <col min="15630" max="15630" width="29.5703125" style="27" customWidth="1"/>
    <col min="15631" max="15631" width="31.85546875" style="27" customWidth="1"/>
    <col min="15632" max="15872" width="9.140625" style="27"/>
    <col min="15873" max="15873" width="9" style="27" customWidth="1"/>
    <col min="15874" max="15874" width="30.28515625" style="27" customWidth="1"/>
    <col min="15875" max="15875" width="18.42578125" style="27" customWidth="1"/>
    <col min="15876" max="15876" width="16.28515625" style="27" customWidth="1"/>
    <col min="15877" max="15877" width="19.42578125" style="27" customWidth="1"/>
    <col min="15878" max="15878" width="16.42578125" style="27" customWidth="1"/>
    <col min="15879" max="15879" width="27.140625" style="27" customWidth="1"/>
    <col min="15880" max="15880" width="21.5703125" style="27" customWidth="1"/>
    <col min="15881" max="15881" width="24.7109375" style="27" customWidth="1"/>
    <col min="15882" max="15882" width="20.42578125" style="27" customWidth="1"/>
    <col min="15883" max="15883" width="22.7109375" style="27" customWidth="1"/>
    <col min="15884" max="15884" width="19.5703125" style="27" customWidth="1"/>
    <col min="15885" max="15885" width="34.7109375" style="27" customWidth="1"/>
    <col min="15886" max="15886" width="29.5703125" style="27" customWidth="1"/>
    <col min="15887" max="15887" width="31.85546875" style="27" customWidth="1"/>
    <col min="15888" max="16128" width="9.140625" style="27"/>
    <col min="16129" max="16129" width="9" style="27" customWidth="1"/>
    <col min="16130" max="16130" width="30.28515625" style="27" customWidth="1"/>
    <col min="16131" max="16131" width="18.42578125" style="27" customWidth="1"/>
    <col min="16132" max="16132" width="16.28515625" style="27" customWidth="1"/>
    <col min="16133" max="16133" width="19.42578125" style="27" customWidth="1"/>
    <col min="16134" max="16134" width="16.42578125" style="27" customWidth="1"/>
    <col min="16135" max="16135" width="27.140625" style="27" customWidth="1"/>
    <col min="16136" max="16136" width="21.5703125" style="27" customWidth="1"/>
    <col min="16137" max="16137" width="24.7109375" style="27" customWidth="1"/>
    <col min="16138" max="16138" width="20.42578125" style="27" customWidth="1"/>
    <col min="16139" max="16139" width="22.7109375" style="27" customWidth="1"/>
    <col min="16140" max="16140" width="19.5703125" style="27" customWidth="1"/>
    <col min="16141" max="16141" width="34.7109375" style="27" customWidth="1"/>
    <col min="16142" max="16142" width="29.5703125" style="27" customWidth="1"/>
    <col min="16143" max="16143" width="31.85546875" style="27" customWidth="1"/>
    <col min="16144" max="16384" width="9.140625" style="27"/>
  </cols>
  <sheetData>
    <row r="1" spans="1:16" ht="87.75" customHeight="1">
      <c r="A1" s="125"/>
      <c r="B1" s="126"/>
      <c r="C1" s="126"/>
      <c r="D1" s="126"/>
      <c r="E1" s="126"/>
      <c r="F1" s="126"/>
      <c r="G1" s="126"/>
      <c r="H1" s="126"/>
      <c r="I1" s="126"/>
      <c r="J1" s="126"/>
      <c r="K1" s="126"/>
      <c r="L1" s="126"/>
      <c r="M1" s="126"/>
      <c r="N1" s="126"/>
      <c r="O1" s="126"/>
      <c r="P1" s="127"/>
    </row>
    <row r="2" spans="1:16" ht="36" hidden="1" customHeight="1">
      <c r="B2" s="27" t="s">
        <v>178</v>
      </c>
      <c r="C2" s="27" t="s">
        <v>179</v>
      </c>
      <c r="D2" s="27" t="s">
        <v>180</v>
      </c>
      <c r="E2" s="27" t="s">
        <v>179</v>
      </c>
      <c r="F2" s="27" t="s">
        <v>178</v>
      </c>
      <c r="G2" s="27" t="s">
        <v>178</v>
      </c>
      <c r="H2" s="27" t="s">
        <v>180</v>
      </c>
      <c r="I2" s="27" t="s">
        <v>179</v>
      </c>
      <c r="J2" s="27" t="s">
        <v>178</v>
      </c>
      <c r="K2" s="27" t="s">
        <v>179</v>
      </c>
      <c r="L2" s="27" t="s">
        <v>178</v>
      </c>
      <c r="M2" s="27" t="s">
        <v>179</v>
      </c>
      <c r="N2" s="27" t="s">
        <v>178</v>
      </c>
      <c r="O2" s="27" t="s">
        <v>180</v>
      </c>
      <c r="P2" s="27" t="s">
        <v>178</v>
      </c>
    </row>
    <row r="3" spans="1:16" ht="33.75" hidden="1" customHeight="1">
      <c r="B3" s="27" t="s">
        <v>270</v>
      </c>
      <c r="C3" s="27" t="s">
        <v>271</v>
      </c>
      <c r="D3" s="27" t="s">
        <v>272</v>
      </c>
      <c r="E3" s="27" t="s">
        <v>273</v>
      </c>
      <c r="F3" s="27" t="s">
        <v>274</v>
      </c>
      <c r="G3" s="27" t="s">
        <v>275</v>
      </c>
      <c r="H3" s="27" t="s">
        <v>276</v>
      </c>
      <c r="I3" s="27" t="s">
        <v>277</v>
      </c>
      <c r="J3" s="27" t="s">
        <v>278</v>
      </c>
      <c r="K3" s="27" t="s">
        <v>279</v>
      </c>
      <c r="L3" s="27" t="s">
        <v>280</v>
      </c>
      <c r="M3" s="27" t="s">
        <v>281</v>
      </c>
      <c r="N3" s="27" t="s">
        <v>282</v>
      </c>
      <c r="O3" s="27" t="s">
        <v>283</v>
      </c>
      <c r="P3" s="27" t="s">
        <v>284</v>
      </c>
    </row>
    <row r="4" spans="1:16" ht="45" customHeight="1">
      <c r="A4" s="28" t="s">
        <v>250</v>
      </c>
      <c r="B4" s="28" t="s">
        <v>285</v>
      </c>
      <c r="C4" s="28" t="s">
        <v>39</v>
      </c>
      <c r="D4" s="28" t="s">
        <v>252</v>
      </c>
      <c r="E4" s="28" t="s">
        <v>19</v>
      </c>
      <c r="F4" s="28" t="s">
        <v>20</v>
      </c>
      <c r="G4" s="28" t="s">
        <v>42</v>
      </c>
      <c r="H4" s="28" t="s">
        <v>286</v>
      </c>
      <c r="I4" s="28" t="s">
        <v>287</v>
      </c>
      <c r="J4" s="28" t="s">
        <v>24</v>
      </c>
      <c r="K4" s="28" t="s">
        <v>288</v>
      </c>
      <c r="L4" s="28" t="s">
        <v>26</v>
      </c>
      <c r="M4" s="28" t="s">
        <v>289</v>
      </c>
      <c r="N4" s="28" t="s">
        <v>290</v>
      </c>
      <c r="O4" s="28" t="s">
        <v>291</v>
      </c>
      <c r="P4" s="28" t="s">
        <v>292</v>
      </c>
    </row>
    <row r="5" spans="1:16" s="39" customFormat="1" ht="58.5" customHeight="1">
      <c r="A5" s="37">
        <v>4</v>
      </c>
      <c r="B5" s="38" t="s">
        <v>85</v>
      </c>
      <c r="C5" s="38" t="s">
        <v>86</v>
      </c>
      <c r="D5" s="33" t="s">
        <v>73</v>
      </c>
      <c r="E5" s="33" t="s">
        <v>74</v>
      </c>
      <c r="F5" s="33">
        <v>460</v>
      </c>
      <c r="G5" s="33" t="s">
        <v>75</v>
      </c>
      <c r="H5" s="33" t="s">
        <v>76</v>
      </c>
      <c r="I5" s="33" t="s">
        <v>77</v>
      </c>
      <c r="J5" s="34" t="s">
        <v>266</v>
      </c>
      <c r="K5" s="33" t="s">
        <v>78</v>
      </c>
      <c r="L5" s="33">
        <v>120</v>
      </c>
      <c r="M5" s="33" t="s">
        <v>78</v>
      </c>
      <c r="N5" s="33">
        <v>14</v>
      </c>
      <c r="O5" s="33" t="s">
        <v>79</v>
      </c>
      <c r="P5" s="33">
        <v>45100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BE19"/>
  <sheetViews>
    <sheetView workbookViewId="0">
      <selection activeCell="BD8" sqref="BD8:BD15"/>
    </sheetView>
  </sheetViews>
  <sheetFormatPr baseColWidth="10" defaultRowHeight="15"/>
  <cols>
    <col min="1" max="1" width="12.42578125" customWidth="1"/>
    <col min="2" max="2" width="15.42578125" customWidth="1"/>
    <col min="3" max="3" width="30.42578125" customWidth="1"/>
    <col min="4" max="4" width="15.140625" customWidth="1"/>
    <col min="6" max="6" width="20.85546875" customWidth="1"/>
    <col min="9" max="9" width="14.28515625" customWidth="1"/>
    <col min="28" max="28" width="19.42578125" customWidth="1"/>
    <col min="51" max="51" width="14" customWidth="1"/>
    <col min="52" max="52" width="14.42578125" customWidth="1"/>
    <col min="53" max="53" width="16" customWidth="1"/>
    <col min="56" max="56" width="14.28515625" customWidth="1"/>
  </cols>
  <sheetData>
    <row r="1" spans="1:56" ht="33.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ht="32.25" customHeight="1">
      <c r="A2" s="69" t="s">
        <v>132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1"/>
    </row>
    <row r="3" spans="1:56" ht="31.5" customHeigh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4"/>
    </row>
    <row r="4" spans="1:56">
      <c r="A4" s="1" t="s">
        <v>2</v>
      </c>
      <c r="B4" s="1" t="s">
        <v>3</v>
      </c>
      <c r="C4" s="75" t="s">
        <v>4</v>
      </c>
      <c r="D4" s="76"/>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9"/>
    </row>
    <row r="5" spans="1:56" ht="104.25" customHeight="1">
      <c r="A5" s="2" t="s">
        <v>5</v>
      </c>
      <c r="B5" s="2" t="s">
        <v>6</v>
      </c>
      <c r="C5" s="83" t="s">
        <v>7</v>
      </c>
      <c r="D5" s="84"/>
      <c r="E5" s="8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2"/>
    </row>
    <row r="6" spans="1:56" ht="28.5" customHeight="1">
      <c r="A6" s="62" t="s">
        <v>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pans="1:56" ht="67.5">
      <c r="A7" s="2" t="s">
        <v>9</v>
      </c>
      <c r="B7" s="2" t="s">
        <v>10</v>
      </c>
      <c r="C7" s="2" t="s">
        <v>11</v>
      </c>
      <c r="D7" s="2" t="s">
        <v>12</v>
      </c>
      <c r="E7" s="2" t="s">
        <v>13</v>
      </c>
      <c r="F7" s="2" t="s">
        <v>14</v>
      </c>
      <c r="G7" s="2" t="s">
        <v>15</v>
      </c>
      <c r="H7" s="3" t="s">
        <v>16</v>
      </c>
      <c r="I7" s="2" t="s">
        <v>17</v>
      </c>
      <c r="J7" s="2" t="s">
        <v>18</v>
      </c>
      <c r="K7" s="2" t="s">
        <v>19</v>
      </c>
      <c r="L7" s="2" t="s">
        <v>20</v>
      </c>
      <c r="M7" s="2" t="s">
        <v>21</v>
      </c>
      <c r="N7" s="2" t="s">
        <v>22</v>
      </c>
      <c r="O7" s="2" t="s">
        <v>23</v>
      </c>
      <c r="P7" s="2" t="s">
        <v>24</v>
      </c>
      <c r="Q7" s="2" t="s">
        <v>25</v>
      </c>
      <c r="R7" s="2" t="s">
        <v>26</v>
      </c>
      <c r="S7" s="2" t="s">
        <v>27</v>
      </c>
      <c r="T7" s="2" t="s">
        <v>28</v>
      </c>
      <c r="U7" s="2" t="s">
        <v>29</v>
      </c>
      <c r="V7" s="2" t="s">
        <v>30</v>
      </c>
      <c r="W7" s="2" t="s">
        <v>31</v>
      </c>
      <c r="X7" s="2" t="s">
        <v>32</v>
      </c>
      <c r="Y7" s="2" t="s">
        <v>33</v>
      </c>
      <c r="Z7" s="2" t="s">
        <v>34</v>
      </c>
      <c r="AA7" s="2" t="s">
        <v>35</v>
      </c>
      <c r="AB7" s="3" t="s">
        <v>36</v>
      </c>
      <c r="AC7" s="2" t="s">
        <v>37</v>
      </c>
      <c r="AD7" s="2" t="s">
        <v>38</v>
      </c>
      <c r="AE7" s="3" t="s">
        <v>39</v>
      </c>
      <c r="AF7" s="2" t="s">
        <v>40</v>
      </c>
      <c r="AG7" s="2" t="s">
        <v>41</v>
      </c>
      <c r="AH7" s="2" t="s">
        <v>20</v>
      </c>
      <c r="AI7" s="2" t="s">
        <v>42</v>
      </c>
      <c r="AJ7" s="2" t="s">
        <v>43</v>
      </c>
      <c r="AK7" s="2" t="s">
        <v>44</v>
      </c>
      <c r="AL7" s="2" t="s">
        <v>45</v>
      </c>
      <c r="AM7" s="2" t="s">
        <v>46</v>
      </c>
      <c r="AN7" s="2" t="s">
        <v>47</v>
      </c>
      <c r="AO7" s="2" t="s">
        <v>48</v>
      </c>
      <c r="AP7" s="2" t="s">
        <v>49</v>
      </c>
      <c r="AQ7" s="2" t="s">
        <v>50</v>
      </c>
      <c r="AR7" s="2" t="s">
        <v>51</v>
      </c>
      <c r="AS7" s="2" t="s">
        <v>52</v>
      </c>
      <c r="AT7" s="2" t="s">
        <v>53</v>
      </c>
      <c r="AU7" s="2" t="s">
        <v>54</v>
      </c>
      <c r="AV7" s="2" t="s">
        <v>55</v>
      </c>
      <c r="AW7" s="2" t="s">
        <v>56</v>
      </c>
      <c r="AX7" s="2" t="s">
        <v>57</v>
      </c>
      <c r="AY7" s="2" t="s">
        <v>58</v>
      </c>
      <c r="AZ7" s="2" t="s">
        <v>59</v>
      </c>
      <c r="BA7" s="2" t="s">
        <v>60</v>
      </c>
      <c r="BB7" s="2" t="s">
        <v>61</v>
      </c>
      <c r="BC7" s="2" t="s">
        <v>62</v>
      </c>
      <c r="BD7" s="2" t="s">
        <v>63</v>
      </c>
    </row>
    <row r="8" spans="1:56" ht="146.25" customHeight="1">
      <c r="A8" s="7" t="s">
        <v>64</v>
      </c>
      <c r="B8" s="8" t="s">
        <v>65</v>
      </c>
      <c r="C8" s="9" t="s">
        <v>66</v>
      </c>
      <c r="D8" s="10" t="s">
        <v>67</v>
      </c>
      <c r="E8" s="7" t="s">
        <v>68</v>
      </c>
      <c r="F8" s="7" t="s">
        <v>69</v>
      </c>
      <c r="G8" s="7" t="s">
        <v>70</v>
      </c>
      <c r="H8" s="11" t="s">
        <v>71</v>
      </c>
      <c r="I8" s="7" t="s">
        <v>72</v>
      </c>
      <c r="J8" s="12" t="s">
        <v>73</v>
      </c>
      <c r="K8" s="7" t="s">
        <v>74</v>
      </c>
      <c r="L8" s="12">
        <v>460</v>
      </c>
      <c r="M8" s="7" t="s">
        <v>75</v>
      </c>
      <c r="N8" s="12" t="s">
        <v>76</v>
      </c>
      <c r="O8" s="7" t="s">
        <v>77</v>
      </c>
      <c r="P8" s="12">
        <v>141200001</v>
      </c>
      <c r="Q8" s="7" t="s">
        <v>78</v>
      </c>
      <c r="R8" s="12">
        <v>120</v>
      </c>
      <c r="S8" s="7" t="s">
        <v>78</v>
      </c>
      <c r="T8" s="12">
        <v>14</v>
      </c>
      <c r="U8" s="7" t="s">
        <v>79</v>
      </c>
      <c r="V8" s="12">
        <v>45100</v>
      </c>
      <c r="W8" s="7" t="s">
        <v>80</v>
      </c>
      <c r="X8" s="15" t="s">
        <v>81</v>
      </c>
      <c r="Y8" s="7" t="s">
        <v>82</v>
      </c>
      <c r="Z8" s="7" t="s">
        <v>75</v>
      </c>
      <c r="AA8" s="7" t="s">
        <v>75</v>
      </c>
      <c r="AB8" s="16" t="s">
        <v>83</v>
      </c>
      <c r="AC8" s="11" t="s">
        <v>84</v>
      </c>
      <c r="AD8" s="11" t="s">
        <v>85</v>
      </c>
      <c r="AE8" s="11" t="s">
        <v>86</v>
      </c>
      <c r="AF8" s="12" t="s">
        <v>73</v>
      </c>
      <c r="AG8" s="7" t="s">
        <v>74</v>
      </c>
      <c r="AH8" s="12">
        <v>460</v>
      </c>
      <c r="AI8" s="7" t="s">
        <v>75</v>
      </c>
      <c r="AJ8" s="12" t="s">
        <v>76</v>
      </c>
      <c r="AK8" s="7" t="s">
        <v>77</v>
      </c>
      <c r="AL8" s="12">
        <v>141200001</v>
      </c>
      <c r="AM8" s="7" t="s">
        <v>78</v>
      </c>
      <c r="AN8" s="12">
        <v>120</v>
      </c>
      <c r="AO8" s="7" t="s">
        <v>78</v>
      </c>
      <c r="AP8" s="12">
        <v>14</v>
      </c>
      <c r="AQ8" s="7" t="s">
        <v>79</v>
      </c>
      <c r="AR8" s="12">
        <v>45100</v>
      </c>
      <c r="AS8" s="17" t="s">
        <v>75</v>
      </c>
      <c r="AT8" s="17" t="s">
        <v>75</v>
      </c>
      <c r="AU8" s="18">
        <v>42794</v>
      </c>
      <c r="AV8" s="7" t="s">
        <v>72</v>
      </c>
      <c r="AW8" s="7" t="s">
        <v>133</v>
      </c>
      <c r="AX8" s="7" t="s">
        <v>87</v>
      </c>
      <c r="AY8" s="64" t="s">
        <v>88</v>
      </c>
      <c r="AZ8" s="65" t="s">
        <v>89</v>
      </c>
      <c r="BA8" s="64" t="s">
        <v>90</v>
      </c>
      <c r="BB8" s="12">
        <v>2017</v>
      </c>
      <c r="BC8" s="18">
        <v>42794</v>
      </c>
      <c r="BD8" s="7"/>
    </row>
    <row r="9" spans="1:56" ht="121.5">
      <c r="A9" s="7" t="s">
        <v>64</v>
      </c>
      <c r="B9" s="7" t="s">
        <v>91</v>
      </c>
      <c r="C9" s="9" t="s">
        <v>66</v>
      </c>
      <c r="D9" s="10" t="s">
        <v>67</v>
      </c>
      <c r="E9" s="7" t="s">
        <v>68</v>
      </c>
      <c r="F9" s="15" t="s">
        <v>92</v>
      </c>
      <c r="G9" s="7" t="s">
        <v>70</v>
      </c>
      <c r="H9" s="11" t="s">
        <v>71</v>
      </c>
      <c r="I9" s="7" t="s">
        <v>72</v>
      </c>
      <c r="J9" s="12" t="s">
        <v>73</v>
      </c>
      <c r="K9" s="7" t="s">
        <v>74</v>
      </c>
      <c r="L9" s="12">
        <v>460</v>
      </c>
      <c r="M9" s="7" t="s">
        <v>75</v>
      </c>
      <c r="N9" s="12" t="s">
        <v>76</v>
      </c>
      <c r="O9" s="7" t="s">
        <v>77</v>
      </c>
      <c r="P9" s="12">
        <v>141200001</v>
      </c>
      <c r="Q9" s="7" t="s">
        <v>78</v>
      </c>
      <c r="R9" s="12">
        <v>120</v>
      </c>
      <c r="S9" s="7" t="s">
        <v>78</v>
      </c>
      <c r="T9" s="12">
        <v>14</v>
      </c>
      <c r="U9" s="7" t="s">
        <v>79</v>
      </c>
      <c r="V9" s="12">
        <v>45100</v>
      </c>
      <c r="W9" s="7" t="s">
        <v>80</v>
      </c>
      <c r="X9" s="15" t="s">
        <v>81</v>
      </c>
      <c r="Y9" s="7" t="s">
        <v>82</v>
      </c>
      <c r="Z9" s="7" t="s">
        <v>75</v>
      </c>
      <c r="AA9" s="7" t="s">
        <v>75</v>
      </c>
      <c r="AB9" s="16" t="s">
        <v>93</v>
      </c>
      <c r="AC9" s="11" t="s">
        <v>84</v>
      </c>
      <c r="AD9" s="11" t="s">
        <v>94</v>
      </c>
      <c r="AE9" s="11" t="s">
        <v>86</v>
      </c>
      <c r="AF9" s="12" t="s">
        <v>73</v>
      </c>
      <c r="AG9" s="7" t="s">
        <v>74</v>
      </c>
      <c r="AH9" s="12">
        <v>460</v>
      </c>
      <c r="AI9" s="7" t="s">
        <v>75</v>
      </c>
      <c r="AJ9" s="12" t="s">
        <v>76</v>
      </c>
      <c r="AK9" s="7" t="s">
        <v>77</v>
      </c>
      <c r="AL9" s="12">
        <v>141200001</v>
      </c>
      <c r="AM9" s="7" t="s">
        <v>78</v>
      </c>
      <c r="AN9" s="12">
        <v>120</v>
      </c>
      <c r="AO9" s="7" t="s">
        <v>78</v>
      </c>
      <c r="AP9" s="12">
        <v>14</v>
      </c>
      <c r="AQ9" s="7" t="s">
        <v>79</v>
      </c>
      <c r="AR9" s="12">
        <v>45100</v>
      </c>
      <c r="AS9" s="17" t="s">
        <v>75</v>
      </c>
      <c r="AT9" s="17" t="s">
        <v>75</v>
      </c>
      <c r="AU9" s="18">
        <v>42794</v>
      </c>
      <c r="AV9" s="7" t="s">
        <v>72</v>
      </c>
      <c r="AW9" s="7" t="s">
        <v>134</v>
      </c>
      <c r="AX9" s="7" t="s">
        <v>87</v>
      </c>
      <c r="AY9" s="64"/>
      <c r="AZ9" s="65"/>
      <c r="BA9" s="64"/>
      <c r="BB9" s="12">
        <v>2017</v>
      </c>
      <c r="BC9" s="18">
        <v>42794</v>
      </c>
      <c r="BD9" s="7"/>
    </row>
    <row r="10" spans="1:56" ht="148.5">
      <c r="A10" s="7" t="s">
        <v>64</v>
      </c>
      <c r="B10" s="8" t="s">
        <v>95</v>
      </c>
      <c r="C10" s="9" t="s">
        <v>66</v>
      </c>
      <c r="D10" s="10" t="s">
        <v>67</v>
      </c>
      <c r="E10" s="7" t="s">
        <v>68</v>
      </c>
      <c r="F10" s="8" t="s">
        <v>96</v>
      </c>
      <c r="G10" s="8" t="s">
        <v>97</v>
      </c>
      <c r="H10" s="11" t="s">
        <v>71</v>
      </c>
      <c r="I10" s="7" t="s">
        <v>72</v>
      </c>
      <c r="J10" s="12" t="s">
        <v>73</v>
      </c>
      <c r="K10" s="7" t="s">
        <v>74</v>
      </c>
      <c r="L10" s="12">
        <v>460</v>
      </c>
      <c r="M10" s="7" t="s">
        <v>75</v>
      </c>
      <c r="N10" s="12" t="s">
        <v>76</v>
      </c>
      <c r="O10" s="7" t="s">
        <v>77</v>
      </c>
      <c r="P10" s="12">
        <v>141200001</v>
      </c>
      <c r="Q10" s="7" t="s">
        <v>78</v>
      </c>
      <c r="R10" s="12">
        <v>120</v>
      </c>
      <c r="S10" s="7" t="s">
        <v>78</v>
      </c>
      <c r="T10" s="12">
        <v>14</v>
      </c>
      <c r="U10" s="7" t="s">
        <v>79</v>
      </c>
      <c r="V10" s="12">
        <v>45100</v>
      </c>
      <c r="W10" s="7" t="s">
        <v>80</v>
      </c>
      <c r="X10" s="15" t="s">
        <v>81</v>
      </c>
      <c r="Y10" s="7" t="s">
        <v>82</v>
      </c>
      <c r="Z10" s="7" t="s">
        <v>75</v>
      </c>
      <c r="AA10" s="7" t="s">
        <v>75</v>
      </c>
      <c r="AB10" s="16" t="s">
        <v>98</v>
      </c>
      <c r="AC10" s="11" t="s">
        <v>84</v>
      </c>
      <c r="AD10" s="11" t="s">
        <v>94</v>
      </c>
      <c r="AE10" s="11" t="s">
        <v>86</v>
      </c>
      <c r="AF10" s="12" t="s">
        <v>73</v>
      </c>
      <c r="AG10" s="7" t="s">
        <v>74</v>
      </c>
      <c r="AH10" s="12">
        <v>460</v>
      </c>
      <c r="AI10" s="7" t="s">
        <v>75</v>
      </c>
      <c r="AJ10" s="12" t="s">
        <v>76</v>
      </c>
      <c r="AK10" s="7" t="s">
        <v>77</v>
      </c>
      <c r="AL10" s="12">
        <v>141200001</v>
      </c>
      <c r="AM10" s="7" t="s">
        <v>78</v>
      </c>
      <c r="AN10" s="12">
        <v>120</v>
      </c>
      <c r="AO10" s="7" t="s">
        <v>78</v>
      </c>
      <c r="AP10" s="12">
        <v>14</v>
      </c>
      <c r="AQ10" s="7" t="s">
        <v>79</v>
      </c>
      <c r="AR10" s="12">
        <v>45100</v>
      </c>
      <c r="AS10" s="17" t="s">
        <v>75</v>
      </c>
      <c r="AT10" s="17" t="s">
        <v>75</v>
      </c>
      <c r="AU10" s="18">
        <v>42794</v>
      </c>
      <c r="AV10" s="7" t="s">
        <v>72</v>
      </c>
      <c r="AW10" s="7" t="s">
        <v>135</v>
      </c>
      <c r="AX10" s="7" t="s">
        <v>87</v>
      </c>
      <c r="AY10" s="64"/>
      <c r="AZ10" s="65"/>
      <c r="BA10" s="64"/>
      <c r="BB10" s="12">
        <v>2017</v>
      </c>
      <c r="BC10" s="18">
        <v>42794</v>
      </c>
      <c r="BD10" s="7"/>
    </row>
    <row r="11" spans="1:56" ht="81">
      <c r="A11" s="7" t="s">
        <v>64</v>
      </c>
      <c r="B11" s="8" t="s">
        <v>99</v>
      </c>
      <c r="C11" s="9" t="s">
        <v>66</v>
      </c>
      <c r="D11" s="10" t="s">
        <v>67</v>
      </c>
      <c r="E11" s="7" t="s">
        <v>68</v>
      </c>
      <c r="F11" s="15" t="s">
        <v>69</v>
      </c>
      <c r="G11" s="19" t="s">
        <v>70</v>
      </c>
      <c r="H11" s="11" t="s">
        <v>71</v>
      </c>
      <c r="I11" s="7" t="s">
        <v>72</v>
      </c>
      <c r="J11" s="12" t="s">
        <v>73</v>
      </c>
      <c r="K11" s="7" t="s">
        <v>74</v>
      </c>
      <c r="L11" s="12">
        <v>460</v>
      </c>
      <c r="M11" s="7" t="s">
        <v>75</v>
      </c>
      <c r="N11" s="12" t="s">
        <v>76</v>
      </c>
      <c r="O11" s="7" t="s">
        <v>77</v>
      </c>
      <c r="P11" s="12">
        <v>141200001</v>
      </c>
      <c r="Q11" s="7" t="s">
        <v>78</v>
      </c>
      <c r="R11" s="12">
        <v>120</v>
      </c>
      <c r="S11" s="7" t="s">
        <v>78</v>
      </c>
      <c r="T11" s="12">
        <v>14</v>
      </c>
      <c r="U11" s="7" t="s">
        <v>79</v>
      </c>
      <c r="V11" s="12">
        <v>45100</v>
      </c>
      <c r="W11" s="7" t="s">
        <v>80</v>
      </c>
      <c r="X11" s="15" t="s">
        <v>81</v>
      </c>
      <c r="Y11" s="7" t="s">
        <v>82</v>
      </c>
      <c r="Z11" s="7" t="s">
        <v>75</v>
      </c>
      <c r="AA11" s="7" t="s">
        <v>75</v>
      </c>
      <c r="AB11" s="16" t="s">
        <v>100</v>
      </c>
      <c r="AC11" s="11" t="s">
        <v>84</v>
      </c>
      <c r="AD11" s="11" t="s">
        <v>94</v>
      </c>
      <c r="AE11" s="11" t="s">
        <v>86</v>
      </c>
      <c r="AF11" s="12" t="s">
        <v>73</v>
      </c>
      <c r="AG11" s="7" t="s">
        <v>74</v>
      </c>
      <c r="AH11" s="12">
        <v>460</v>
      </c>
      <c r="AI11" s="7" t="s">
        <v>75</v>
      </c>
      <c r="AJ11" s="12" t="s">
        <v>76</v>
      </c>
      <c r="AK11" s="7" t="s">
        <v>77</v>
      </c>
      <c r="AL11" s="12">
        <v>141200001</v>
      </c>
      <c r="AM11" s="7" t="s">
        <v>78</v>
      </c>
      <c r="AN11" s="12">
        <v>120</v>
      </c>
      <c r="AO11" s="7" t="s">
        <v>78</v>
      </c>
      <c r="AP11" s="12">
        <v>14</v>
      </c>
      <c r="AQ11" s="7" t="s">
        <v>79</v>
      </c>
      <c r="AR11" s="12">
        <v>45100</v>
      </c>
      <c r="AS11" s="17" t="s">
        <v>75</v>
      </c>
      <c r="AT11" s="17" t="s">
        <v>75</v>
      </c>
      <c r="AU11" s="18">
        <v>42794</v>
      </c>
      <c r="AV11" s="7" t="s">
        <v>72</v>
      </c>
      <c r="AW11" s="11" t="s">
        <v>136</v>
      </c>
      <c r="AX11" s="7" t="s">
        <v>87</v>
      </c>
      <c r="AY11" s="64"/>
      <c r="AZ11" s="65"/>
      <c r="BA11" s="64"/>
      <c r="BB11" s="12">
        <v>2017</v>
      </c>
      <c r="BC11" s="18">
        <v>42794</v>
      </c>
      <c r="BD11" s="7"/>
    </row>
    <row r="12" spans="1:56" ht="67.5">
      <c r="A12" s="7" t="s">
        <v>64</v>
      </c>
      <c r="B12" s="8" t="s">
        <v>101</v>
      </c>
      <c r="C12" s="9" t="s">
        <v>66</v>
      </c>
      <c r="D12" s="10" t="s">
        <v>67</v>
      </c>
      <c r="E12" s="15" t="s">
        <v>102</v>
      </c>
      <c r="F12" s="15" t="s">
        <v>103</v>
      </c>
      <c r="G12" s="7" t="s">
        <v>75</v>
      </c>
      <c r="H12" s="11" t="s">
        <v>104</v>
      </c>
      <c r="I12" s="7" t="s">
        <v>105</v>
      </c>
      <c r="J12" s="12" t="s">
        <v>73</v>
      </c>
      <c r="K12" s="7" t="s">
        <v>74</v>
      </c>
      <c r="L12" s="12">
        <v>460</v>
      </c>
      <c r="M12" s="7" t="s">
        <v>75</v>
      </c>
      <c r="N12" s="12" t="s">
        <v>76</v>
      </c>
      <c r="O12" s="7" t="s">
        <v>77</v>
      </c>
      <c r="P12" s="12">
        <v>141200001</v>
      </c>
      <c r="Q12" s="7" t="s">
        <v>78</v>
      </c>
      <c r="R12" s="12">
        <v>120</v>
      </c>
      <c r="S12" s="7" t="s">
        <v>78</v>
      </c>
      <c r="T12" s="12">
        <v>14</v>
      </c>
      <c r="U12" s="7" t="s">
        <v>79</v>
      </c>
      <c r="V12" s="12">
        <v>45100</v>
      </c>
      <c r="W12" s="7" t="s">
        <v>106</v>
      </c>
      <c r="X12" s="7" t="s">
        <v>107</v>
      </c>
      <c r="Y12" s="7" t="s">
        <v>82</v>
      </c>
      <c r="Z12" s="7" t="s">
        <v>75</v>
      </c>
      <c r="AA12" s="7" t="s">
        <v>75</v>
      </c>
      <c r="AB12" s="16" t="s">
        <v>108</v>
      </c>
      <c r="AC12" s="11" t="s">
        <v>84</v>
      </c>
      <c r="AD12" s="11" t="s">
        <v>109</v>
      </c>
      <c r="AE12" s="20" t="s">
        <v>110</v>
      </c>
      <c r="AF12" s="12" t="s">
        <v>73</v>
      </c>
      <c r="AG12" s="7" t="s">
        <v>74</v>
      </c>
      <c r="AH12" s="12">
        <v>460</v>
      </c>
      <c r="AI12" s="7" t="s">
        <v>75</v>
      </c>
      <c r="AJ12" s="12" t="s">
        <v>76</v>
      </c>
      <c r="AK12" s="7" t="s">
        <v>77</v>
      </c>
      <c r="AL12" s="12">
        <v>141200001</v>
      </c>
      <c r="AM12" s="7" t="s">
        <v>78</v>
      </c>
      <c r="AN12" s="12">
        <v>120</v>
      </c>
      <c r="AO12" s="7" t="s">
        <v>78</v>
      </c>
      <c r="AP12" s="12">
        <v>14</v>
      </c>
      <c r="AQ12" s="7" t="s">
        <v>79</v>
      </c>
      <c r="AR12" s="12">
        <v>45100</v>
      </c>
      <c r="AS12" s="17" t="s">
        <v>75</v>
      </c>
      <c r="AT12" s="17" t="s">
        <v>75</v>
      </c>
      <c r="AU12" s="18">
        <v>42794</v>
      </c>
      <c r="AV12" s="7" t="s">
        <v>105</v>
      </c>
      <c r="AW12" s="11" t="s">
        <v>137</v>
      </c>
      <c r="AX12" s="7" t="s">
        <v>87</v>
      </c>
      <c r="AY12" s="64"/>
      <c r="AZ12" s="65"/>
      <c r="BA12" s="64"/>
      <c r="BB12" s="12">
        <v>2017</v>
      </c>
      <c r="BC12" s="18">
        <v>42794</v>
      </c>
      <c r="BD12" s="7"/>
    </row>
    <row r="13" spans="1:56" ht="162">
      <c r="A13" s="7" t="s">
        <v>64</v>
      </c>
      <c r="B13" s="7" t="s">
        <v>111</v>
      </c>
      <c r="C13" s="9" t="s">
        <v>66</v>
      </c>
      <c r="D13" s="10" t="s">
        <v>67</v>
      </c>
      <c r="E13" s="7" t="s">
        <v>68</v>
      </c>
      <c r="F13" s="8" t="s">
        <v>112</v>
      </c>
      <c r="G13" s="8" t="s">
        <v>113</v>
      </c>
      <c r="H13" s="11" t="s">
        <v>71</v>
      </c>
      <c r="I13" s="7" t="s">
        <v>72</v>
      </c>
      <c r="J13" s="12" t="s">
        <v>73</v>
      </c>
      <c r="K13" s="7" t="s">
        <v>74</v>
      </c>
      <c r="L13" s="12">
        <v>460</v>
      </c>
      <c r="M13" s="7" t="s">
        <v>75</v>
      </c>
      <c r="N13" s="12" t="s">
        <v>76</v>
      </c>
      <c r="O13" s="7" t="s">
        <v>77</v>
      </c>
      <c r="P13" s="12">
        <v>141200001</v>
      </c>
      <c r="Q13" s="7" t="s">
        <v>78</v>
      </c>
      <c r="R13" s="12">
        <v>120</v>
      </c>
      <c r="S13" s="7" t="s">
        <v>78</v>
      </c>
      <c r="T13" s="12">
        <v>14</v>
      </c>
      <c r="U13" s="7" t="s">
        <v>79</v>
      </c>
      <c r="V13" s="12">
        <v>45100</v>
      </c>
      <c r="W13" s="7" t="s">
        <v>106</v>
      </c>
      <c r="X13" s="15" t="s">
        <v>81</v>
      </c>
      <c r="Y13" s="7" t="s">
        <v>82</v>
      </c>
      <c r="Z13" s="7" t="s">
        <v>75</v>
      </c>
      <c r="AA13" s="7" t="s">
        <v>75</v>
      </c>
      <c r="AB13" s="16" t="s">
        <v>114</v>
      </c>
      <c r="AC13" s="11" t="s">
        <v>84</v>
      </c>
      <c r="AD13" s="11" t="s">
        <v>94</v>
      </c>
      <c r="AE13" s="11" t="s">
        <v>86</v>
      </c>
      <c r="AF13" s="12" t="s">
        <v>73</v>
      </c>
      <c r="AG13" s="7" t="s">
        <v>74</v>
      </c>
      <c r="AH13" s="12">
        <v>460</v>
      </c>
      <c r="AI13" s="7" t="s">
        <v>75</v>
      </c>
      <c r="AJ13" s="12" t="s">
        <v>76</v>
      </c>
      <c r="AK13" s="7" t="s">
        <v>77</v>
      </c>
      <c r="AL13" s="12">
        <v>141200001</v>
      </c>
      <c r="AM13" s="7" t="s">
        <v>78</v>
      </c>
      <c r="AN13" s="12">
        <v>120</v>
      </c>
      <c r="AO13" s="7" t="s">
        <v>78</v>
      </c>
      <c r="AP13" s="12">
        <v>14</v>
      </c>
      <c r="AQ13" s="7" t="s">
        <v>79</v>
      </c>
      <c r="AR13" s="12">
        <v>45100</v>
      </c>
      <c r="AS13" s="17" t="s">
        <v>75</v>
      </c>
      <c r="AT13" s="17" t="s">
        <v>75</v>
      </c>
      <c r="AU13" s="18">
        <v>42794</v>
      </c>
      <c r="AV13" s="7" t="s">
        <v>72</v>
      </c>
      <c r="AW13" s="11" t="s">
        <v>138</v>
      </c>
      <c r="AX13" s="7" t="s">
        <v>87</v>
      </c>
      <c r="AY13" s="64"/>
      <c r="AZ13" s="65"/>
      <c r="BA13" s="64"/>
      <c r="BB13" s="12">
        <v>2017</v>
      </c>
      <c r="BC13" s="18">
        <v>42794</v>
      </c>
      <c r="BD13" s="7"/>
    </row>
    <row r="14" spans="1:56" ht="162">
      <c r="A14" s="7" t="s">
        <v>64</v>
      </c>
      <c r="B14" s="7" t="s">
        <v>115</v>
      </c>
      <c r="C14" s="9" t="s">
        <v>66</v>
      </c>
      <c r="D14" s="10" t="s">
        <v>67</v>
      </c>
      <c r="E14" s="7" t="s">
        <v>68</v>
      </c>
      <c r="F14" s="7" t="s">
        <v>116</v>
      </c>
      <c r="G14" s="8" t="s">
        <v>117</v>
      </c>
      <c r="H14" s="11" t="s">
        <v>71</v>
      </c>
      <c r="I14" s="7" t="s">
        <v>72</v>
      </c>
      <c r="J14" s="12" t="s">
        <v>73</v>
      </c>
      <c r="K14" s="7" t="s">
        <v>74</v>
      </c>
      <c r="L14" s="12">
        <v>460</v>
      </c>
      <c r="M14" s="7" t="s">
        <v>75</v>
      </c>
      <c r="N14" s="12" t="s">
        <v>76</v>
      </c>
      <c r="O14" s="7" t="s">
        <v>77</v>
      </c>
      <c r="P14" s="12">
        <v>141200001</v>
      </c>
      <c r="Q14" s="7" t="s">
        <v>78</v>
      </c>
      <c r="R14" s="12">
        <v>120</v>
      </c>
      <c r="S14" s="7" t="s">
        <v>78</v>
      </c>
      <c r="T14" s="12">
        <v>14</v>
      </c>
      <c r="U14" s="7" t="s">
        <v>79</v>
      </c>
      <c r="V14" s="12">
        <v>45100</v>
      </c>
      <c r="W14" s="7" t="s">
        <v>106</v>
      </c>
      <c r="X14" s="15" t="s">
        <v>81</v>
      </c>
      <c r="Y14" s="7" t="s">
        <v>82</v>
      </c>
      <c r="Z14" s="7" t="s">
        <v>75</v>
      </c>
      <c r="AA14" s="7" t="s">
        <v>75</v>
      </c>
      <c r="AB14" s="16" t="s">
        <v>118</v>
      </c>
      <c r="AC14" s="11" t="s">
        <v>84</v>
      </c>
      <c r="AD14" s="11" t="s">
        <v>94</v>
      </c>
      <c r="AE14" s="11" t="s">
        <v>86</v>
      </c>
      <c r="AF14" s="12" t="s">
        <v>73</v>
      </c>
      <c r="AG14" s="7" t="s">
        <v>74</v>
      </c>
      <c r="AH14" s="12">
        <v>460</v>
      </c>
      <c r="AI14" s="7" t="s">
        <v>75</v>
      </c>
      <c r="AJ14" s="12" t="s">
        <v>76</v>
      </c>
      <c r="AK14" s="7" t="s">
        <v>77</v>
      </c>
      <c r="AL14" s="12">
        <v>141200001</v>
      </c>
      <c r="AM14" s="7" t="s">
        <v>78</v>
      </c>
      <c r="AN14" s="12">
        <v>120</v>
      </c>
      <c r="AO14" s="7" t="s">
        <v>78</v>
      </c>
      <c r="AP14" s="12">
        <v>14</v>
      </c>
      <c r="AQ14" s="7" t="s">
        <v>79</v>
      </c>
      <c r="AR14" s="12">
        <v>45100</v>
      </c>
      <c r="AS14" s="17" t="s">
        <v>75</v>
      </c>
      <c r="AT14" s="17" t="s">
        <v>75</v>
      </c>
      <c r="AU14" s="18">
        <v>42794</v>
      </c>
      <c r="AV14" s="7" t="s">
        <v>72</v>
      </c>
      <c r="AW14" s="11" t="s">
        <v>129</v>
      </c>
      <c r="AX14" s="7" t="s">
        <v>87</v>
      </c>
      <c r="AY14" s="64"/>
      <c r="AZ14" s="65"/>
      <c r="BA14" s="64"/>
      <c r="BB14" s="12">
        <v>2017</v>
      </c>
      <c r="BC14" s="18">
        <v>42794</v>
      </c>
      <c r="BD14" s="7"/>
    </row>
    <row r="15" spans="1:56" ht="148.5">
      <c r="A15" s="7" t="s">
        <v>64</v>
      </c>
      <c r="B15" s="7" t="s">
        <v>119</v>
      </c>
      <c r="C15" s="9" t="s">
        <v>66</v>
      </c>
      <c r="D15" s="10" t="s">
        <v>67</v>
      </c>
      <c r="E15" s="7" t="s">
        <v>68</v>
      </c>
      <c r="F15" s="7" t="s">
        <v>120</v>
      </c>
      <c r="G15" s="8" t="s">
        <v>121</v>
      </c>
      <c r="H15" s="11" t="s">
        <v>71</v>
      </c>
      <c r="I15" s="7" t="s">
        <v>72</v>
      </c>
      <c r="J15" s="12" t="s">
        <v>73</v>
      </c>
      <c r="K15" s="7" t="s">
        <v>74</v>
      </c>
      <c r="L15" s="12">
        <v>460</v>
      </c>
      <c r="M15" s="7" t="s">
        <v>75</v>
      </c>
      <c r="N15" s="12" t="s">
        <v>76</v>
      </c>
      <c r="O15" s="7" t="s">
        <v>77</v>
      </c>
      <c r="P15" s="12">
        <v>141200001</v>
      </c>
      <c r="Q15" s="7" t="s">
        <v>78</v>
      </c>
      <c r="R15" s="12">
        <v>120</v>
      </c>
      <c r="S15" s="7" t="s">
        <v>78</v>
      </c>
      <c r="T15" s="12">
        <v>14</v>
      </c>
      <c r="U15" s="7" t="s">
        <v>79</v>
      </c>
      <c r="V15" s="12">
        <v>45100</v>
      </c>
      <c r="W15" s="7" t="s">
        <v>106</v>
      </c>
      <c r="X15" s="15" t="s">
        <v>81</v>
      </c>
      <c r="Y15" s="7" t="s">
        <v>82</v>
      </c>
      <c r="Z15" s="7" t="s">
        <v>75</v>
      </c>
      <c r="AA15" s="7" t="s">
        <v>75</v>
      </c>
      <c r="AB15" s="16" t="s">
        <v>122</v>
      </c>
      <c r="AC15" s="11" t="s">
        <v>84</v>
      </c>
      <c r="AD15" s="11" t="s">
        <v>94</v>
      </c>
      <c r="AE15" s="11" t="s">
        <v>86</v>
      </c>
      <c r="AF15" s="12" t="s">
        <v>73</v>
      </c>
      <c r="AG15" s="7" t="s">
        <v>74</v>
      </c>
      <c r="AH15" s="12">
        <v>460</v>
      </c>
      <c r="AI15" s="7" t="s">
        <v>75</v>
      </c>
      <c r="AJ15" s="12" t="s">
        <v>76</v>
      </c>
      <c r="AK15" s="7" t="s">
        <v>77</v>
      </c>
      <c r="AL15" s="12">
        <v>141200001</v>
      </c>
      <c r="AM15" s="7" t="s">
        <v>78</v>
      </c>
      <c r="AN15" s="12">
        <v>120</v>
      </c>
      <c r="AO15" s="7" t="s">
        <v>78</v>
      </c>
      <c r="AP15" s="12">
        <v>14</v>
      </c>
      <c r="AQ15" s="7" t="s">
        <v>79</v>
      </c>
      <c r="AR15" s="12">
        <v>45100</v>
      </c>
      <c r="AS15" s="17" t="s">
        <v>75</v>
      </c>
      <c r="AT15" s="17" t="s">
        <v>75</v>
      </c>
      <c r="AU15" s="18">
        <v>42794</v>
      </c>
      <c r="AV15" s="7" t="s">
        <v>72</v>
      </c>
      <c r="AW15" s="11" t="s">
        <v>139</v>
      </c>
      <c r="AX15" s="7" t="s">
        <v>87</v>
      </c>
      <c r="AY15" s="64"/>
      <c r="AZ15" s="65"/>
      <c r="BA15" s="64"/>
      <c r="BB15" s="12">
        <v>2017</v>
      </c>
      <c r="BC15" s="18">
        <v>42794</v>
      </c>
      <c r="BD15" s="7"/>
    </row>
    <row r="16" spans="1:56">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row>
    <row r="17" spans="1:57">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5"/>
    </row>
    <row r="18" spans="1:57">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6"/>
    </row>
    <row r="19" spans="1:57">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sheetData>
  <mergeCells count="10">
    <mergeCell ref="A6:BD6"/>
    <mergeCell ref="AY8:AY15"/>
    <mergeCell ref="AZ8:AZ15"/>
    <mergeCell ref="BA8:BA15"/>
    <mergeCell ref="A1:BD1"/>
    <mergeCell ref="A2:BD2"/>
    <mergeCell ref="A3:BD3"/>
    <mergeCell ref="C4:D4"/>
    <mergeCell ref="E4:BD5"/>
    <mergeCell ref="C5:D5"/>
  </mergeCells>
  <dataValidations count="3">
    <dataValidation type="list" allowBlank="1" showInputMessage="1" showErrorMessage="1" sqref="J8:J15 AF8:AF15">
      <formula1>hidden2</formula1>
    </dataValidation>
    <dataValidation type="list" allowBlank="1" showInputMessage="1" showErrorMessage="1" sqref="AJ8:AJ15 N8:N15">
      <formula1>hidden3</formula1>
    </dataValidation>
    <dataValidation type="list" allowBlank="1" showInputMessage="1" showErrorMessage="1" sqref="E8:E15">
      <formula1>hidden1</formula1>
    </dataValidation>
  </dataValidations>
  <hyperlinks>
    <hyperlink ref="AZ8" r:id="rId1"/>
    <hyperlink ref="AE12" r:id="rId2"/>
  </hyperlinks>
  <pageMargins left="0.7" right="0.7" top="0.75" bottom="0.75" header="0.3" footer="0.3"/>
  <pageSetup orientation="portrait" verticalDpi="0" r:id="rId3"/>
  <drawing r:id="rId4"/>
</worksheet>
</file>

<file path=xl/worksheets/sheet3.xml><?xml version="1.0" encoding="utf-8"?>
<worksheet xmlns="http://schemas.openxmlformats.org/spreadsheetml/2006/main" xmlns:r="http://schemas.openxmlformats.org/officeDocument/2006/relationships">
  <dimension ref="A1:BE19"/>
  <sheetViews>
    <sheetView workbookViewId="0">
      <selection activeCell="BD8" sqref="BD8:BD15"/>
    </sheetView>
  </sheetViews>
  <sheetFormatPr baseColWidth="10" defaultRowHeight="15"/>
  <cols>
    <col min="1" max="1" width="12.42578125" customWidth="1"/>
    <col min="2" max="2" width="15.42578125" customWidth="1"/>
    <col min="3" max="3" width="30.42578125" customWidth="1"/>
    <col min="4" max="4" width="15.140625" customWidth="1"/>
    <col min="6" max="6" width="20.85546875" customWidth="1"/>
    <col min="9" max="9" width="14.28515625" customWidth="1"/>
    <col min="28" max="28" width="19.42578125" customWidth="1"/>
    <col min="51" max="51" width="14" customWidth="1"/>
    <col min="52" max="52" width="14.42578125" customWidth="1"/>
    <col min="53" max="53" width="16" customWidth="1"/>
    <col min="56" max="56" width="14.28515625" customWidth="1"/>
  </cols>
  <sheetData>
    <row r="1" spans="1:56" ht="33.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ht="32.25" customHeight="1">
      <c r="A2" s="69" t="s">
        <v>140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1"/>
    </row>
    <row r="3" spans="1:56" ht="31.5" customHeigh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4"/>
    </row>
    <row r="4" spans="1:56">
      <c r="A4" s="1" t="s">
        <v>2</v>
      </c>
      <c r="B4" s="1" t="s">
        <v>3</v>
      </c>
      <c r="C4" s="75" t="s">
        <v>4</v>
      </c>
      <c r="D4" s="76"/>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9"/>
    </row>
    <row r="5" spans="1:56" ht="104.25" customHeight="1">
      <c r="A5" s="2" t="s">
        <v>5</v>
      </c>
      <c r="B5" s="2" t="s">
        <v>6</v>
      </c>
      <c r="C5" s="83" t="s">
        <v>7</v>
      </c>
      <c r="D5" s="84"/>
      <c r="E5" s="8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2"/>
    </row>
    <row r="6" spans="1:56" ht="28.5" customHeight="1">
      <c r="A6" s="62" t="s">
        <v>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pans="1:56" ht="67.5">
      <c r="A7" s="2" t="s">
        <v>9</v>
      </c>
      <c r="B7" s="2" t="s">
        <v>10</v>
      </c>
      <c r="C7" s="2" t="s">
        <v>11</v>
      </c>
      <c r="D7" s="2" t="s">
        <v>12</v>
      </c>
      <c r="E7" s="2" t="s">
        <v>13</v>
      </c>
      <c r="F7" s="2" t="s">
        <v>14</v>
      </c>
      <c r="G7" s="2" t="s">
        <v>15</v>
      </c>
      <c r="H7" s="3" t="s">
        <v>16</v>
      </c>
      <c r="I7" s="2" t="s">
        <v>17</v>
      </c>
      <c r="J7" s="2" t="s">
        <v>18</v>
      </c>
      <c r="K7" s="2" t="s">
        <v>19</v>
      </c>
      <c r="L7" s="2" t="s">
        <v>20</v>
      </c>
      <c r="M7" s="2" t="s">
        <v>21</v>
      </c>
      <c r="N7" s="2" t="s">
        <v>22</v>
      </c>
      <c r="O7" s="2" t="s">
        <v>23</v>
      </c>
      <c r="P7" s="2" t="s">
        <v>24</v>
      </c>
      <c r="Q7" s="2" t="s">
        <v>25</v>
      </c>
      <c r="R7" s="2" t="s">
        <v>26</v>
      </c>
      <c r="S7" s="2" t="s">
        <v>27</v>
      </c>
      <c r="T7" s="2" t="s">
        <v>28</v>
      </c>
      <c r="U7" s="2" t="s">
        <v>29</v>
      </c>
      <c r="V7" s="2" t="s">
        <v>30</v>
      </c>
      <c r="W7" s="2" t="s">
        <v>31</v>
      </c>
      <c r="X7" s="2" t="s">
        <v>32</v>
      </c>
      <c r="Y7" s="2" t="s">
        <v>33</v>
      </c>
      <c r="Z7" s="2" t="s">
        <v>34</v>
      </c>
      <c r="AA7" s="2" t="s">
        <v>35</v>
      </c>
      <c r="AB7" s="3" t="s">
        <v>36</v>
      </c>
      <c r="AC7" s="2" t="s">
        <v>37</v>
      </c>
      <c r="AD7" s="2" t="s">
        <v>38</v>
      </c>
      <c r="AE7" s="3" t="s">
        <v>39</v>
      </c>
      <c r="AF7" s="2" t="s">
        <v>40</v>
      </c>
      <c r="AG7" s="2" t="s">
        <v>41</v>
      </c>
      <c r="AH7" s="2" t="s">
        <v>20</v>
      </c>
      <c r="AI7" s="2" t="s">
        <v>42</v>
      </c>
      <c r="AJ7" s="2" t="s">
        <v>43</v>
      </c>
      <c r="AK7" s="2" t="s">
        <v>44</v>
      </c>
      <c r="AL7" s="2" t="s">
        <v>45</v>
      </c>
      <c r="AM7" s="2" t="s">
        <v>46</v>
      </c>
      <c r="AN7" s="2" t="s">
        <v>47</v>
      </c>
      <c r="AO7" s="2" t="s">
        <v>48</v>
      </c>
      <c r="AP7" s="2" t="s">
        <v>49</v>
      </c>
      <c r="AQ7" s="2" t="s">
        <v>50</v>
      </c>
      <c r="AR7" s="2" t="s">
        <v>51</v>
      </c>
      <c r="AS7" s="2" t="s">
        <v>52</v>
      </c>
      <c r="AT7" s="2" t="s">
        <v>53</v>
      </c>
      <c r="AU7" s="2" t="s">
        <v>54</v>
      </c>
      <c r="AV7" s="2" t="s">
        <v>55</v>
      </c>
      <c r="AW7" s="2" t="s">
        <v>56</v>
      </c>
      <c r="AX7" s="2" t="s">
        <v>57</v>
      </c>
      <c r="AY7" s="2" t="s">
        <v>58</v>
      </c>
      <c r="AZ7" s="2" t="s">
        <v>59</v>
      </c>
      <c r="BA7" s="2" t="s">
        <v>60</v>
      </c>
      <c r="BB7" s="2" t="s">
        <v>61</v>
      </c>
      <c r="BC7" s="2" t="s">
        <v>62</v>
      </c>
      <c r="BD7" s="2" t="s">
        <v>63</v>
      </c>
    </row>
    <row r="8" spans="1:56" ht="81">
      <c r="A8" s="7" t="s">
        <v>64</v>
      </c>
      <c r="B8" s="8" t="s">
        <v>65</v>
      </c>
      <c r="C8" s="9" t="s">
        <v>66</v>
      </c>
      <c r="D8" s="10" t="s">
        <v>67</v>
      </c>
      <c r="E8" s="7" t="s">
        <v>68</v>
      </c>
      <c r="F8" s="7" t="s">
        <v>69</v>
      </c>
      <c r="G8" s="7" t="s">
        <v>70</v>
      </c>
      <c r="H8" s="11" t="s">
        <v>71</v>
      </c>
      <c r="I8" s="7" t="s">
        <v>72</v>
      </c>
      <c r="J8" s="12" t="s">
        <v>73</v>
      </c>
      <c r="K8" s="7" t="s">
        <v>74</v>
      </c>
      <c r="L8" s="12">
        <v>460</v>
      </c>
      <c r="M8" s="7" t="s">
        <v>75</v>
      </c>
      <c r="N8" s="12" t="s">
        <v>76</v>
      </c>
      <c r="O8" s="7" t="s">
        <v>77</v>
      </c>
      <c r="P8" s="13">
        <v>141200001</v>
      </c>
      <c r="Q8" s="14" t="s">
        <v>78</v>
      </c>
      <c r="R8" s="13">
        <v>120</v>
      </c>
      <c r="S8" s="14" t="s">
        <v>78</v>
      </c>
      <c r="T8" s="13">
        <v>14</v>
      </c>
      <c r="U8" s="14" t="s">
        <v>79</v>
      </c>
      <c r="V8" s="12">
        <v>45100</v>
      </c>
      <c r="W8" s="7" t="s">
        <v>80</v>
      </c>
      <c r="X8" s="15" t="s">
        <v>81</v>
      </c>
      <c r="Y8" s="7" t="s">
        <v>82</v>
      </c>
      <c r="Z8" s="7" t="s">
        <v>75</v>
      </c>
      <c r="AA8" s="7" t="s">
        <v>75</v>
      </c>
      <c r="AB8" s="16" t="s">
        <v>83</v>
      </c>
      <c r="AC8" s="11" t="s">
        <v>84</v>
      </c>
      <c r="AD8" s="11" t="s">
        <v>85</v>
      </c>
      <c r="AE8" s="11" t="s">
        <v>86</v>
      </c>
      <c r="AF8" s="12" t="s">
        <v>73</v>
      </c>
      <c r="AG8" s="7" t="s">
        <v>74</v>
      </c>
      <c r="AH8" s="12">
        <v>460</v>
      </c>
      <c r="AI8" s="7" t="s">
        <v>75</v>
      </c>
      <c r="AJ8" s="12" t="s">
        <v>76</v>
      </c>
      <c r="AK8" s="7" t="s">
        <v>77</v>
      </c>
      <c r="AL8" s="13">
        <v>141200001</v>
      </c>
      <c r="AM8" s="14" t="s">
        <v>78</v>
      </c>
      <c r="AN8" s="13">
        <v>120</v>
      </c>
      <c r="AO8" s="14" t="s">
        <v>78</v>
      </c>
      <c r="AP8" s="13">
        <v>14</v>
      </c>
      <c r="AQ8" s="14" t="s">
        <v>79</v>
      </c>
      <c r="AR8" s="12">
        <v>45100</v>
      </c>
      <c r="AS8" s="17" t="s">
        <v>75</v>
      </c>
      <c r="AT8" s="17" t="s">
        <v>75</v>
      </c>
      <c r="AU8" s="18">
        <v>42825</v>
      </c>
      <c r="AV8" s="7" t="s">
        <v>72</v>
      </c>
      <c r="AW8" s="7" t="s">
        <v>141</v>
      </c>
      <c r="AX8" s="7" t="s">
        <v>87</v>
      </c>
      <c r="AY8" s="64" t="s">
        <v>88</v>
      </c>
      <c r="AZ8" s="65" t="s">
        <v>89</v>
      </c>
      <c r="BA8" s="64" t="s">
        <v>90</v>
      </c>
      <c r="BB8" s="12">
        <v>2017</v>
      </c>
      <c r="BC8" s="18">
        <v>42825</v>
      </c>
      <c r="BD8" s="12"/>
    </row>
    <row r="9" spans="1:56" ht="121.5">
      <c r="A9" s="7" t="s">
        <v>64</v>
      </c>
      <c r="B9" s="7" t="s">
        <v>91</v>
      </c>
      <c r="C9" s="9" t="s">
        <v>66</v>
      </c>
      <c r="D9" s="10" t="s">
        <v>67</v>
      </c>
      <c r="E9" s="7" t="s">
        <v>68</v>
      </c>
      <c r="F9" s="15" t="s">
        <v>92</v>
      </c>
      <c r="G9" s="7" t="s">
        <v>70</v>
      </c>
      <c r="H9" s="11" t="s">
        <v>71</v>
      </c>
      <c r="I9" s="7" t="s">
        <v>72</v>
      </c>
      <c r="J9" s="12" t="s">
        <v>73</v>
      </c>
      <c r="K9" s="7" t="s">
        <v>74</v>
      </c>
      <c r="L9" s="12">
        <v>460</v>
      </c>
      <c r="M9" s="7" t="s">
        <v>75</v>
      </c>
      <c r="N9" s="12" t="s">
        <v>76</v>
      </c>
      <c r="O9" s="7" t="s">
        <v>77</v>
      </c>
      <c r="P9" s="13">
        <v>141200001</v>
      </c>
      <c r="Q9" s="14" t="s">
        <v>78</v>
      </c>
      <c r="R9" s="13">
        <v>120</v>
      </c>
      <c r="S9" s="14" t="s">
        <v>78</v>
      </c>
      <c r="T9" s="13">
        <v>14</v>
      </c>
      <c r="U9" s="14" t="s">
        <v>79</v>
      </c>
      <c r="V9" s="12">
        <v>45100</v>
      </c>
      <c r="W9" s="7" t="s">
        <v>80</v>
      </c>
      <c r="X9" s="15" t="s">
        <v>81</v>
      </c>
      <c r="Y9" s="7" t="s">
        <v>82</v>
      </c>
      <c r="Z9" s="7" t="s">
        <v>75</v>
      </c>
      <c r="AA9" s="7" t="s">
        <v>75</v>
      </c>
      <c r="AB9" s="16" t="s">
        <v>93</v>
      </c>
      <c r="AC9" s="11" t="s">
        <v>84</v>
      </c>
      <c r="AD9" s="11" t="s">
        <v>94</v>
      </c>
      <c r="AE9" s="11" t="s">
        <v>86</v>
      </c>
      <c r="AF9" s="12" t="s">
        <v>73</v>
      </c>
      <c r="AG9" s="7" t="s">
        <v>74</v>
      </c>
      <c r="AH9" s="12">
        <v>460</v>
      </c>
      <c r="AI9" s="7" t="s">
        <v>75</v>
      </c>
      <c r="AJ9" s="12" t="s">
        <v>76</v>
      </c>
      <c r="AK9" s="7" t="s">
        <v>77</v>
      </c>
      <c r="AL9" s="13">
        <v>141200001</v>
      </c>
      <c r="AM9" s="14" t="s">
        <v>78</v>
      </c>
      <c r="AN9" s="13">
        <v>120</v>
      </c>
      <c r="AO9" s="14" t="s">
        <v>78</v>
      </c>
      <c r="AP9" s="13">
        <v>14</v>
      </c>
      <c r="AQ9" s="14" t="s">
        <v>79</v>
      </c>
      <c r="AR9" s="12">
        <v>45100</v>
      </c>
      <c r="AS9" s="17" t="s">
        <v>75</v>
      </c>
      <c r="AT9" s="17" t="s">
        <v>75</v>
      </c>
      <c r="AU9" s="18">
        <v>42825</v>
      </c>
      <c r="AV9" s="7" t="s">
        <v>72</v>
      </c>
      <c r="AW9" s="7" t="s">
        <v>142</v>
      </c>
      <c r="AX9" s="7" t="s">
        <v>87</v>
      </c>
      <c r="AY9" s="64"/>
      <c r="AZ9" s="65"/>
      <c r="BA9" s="64"/>
      <c r="BB9" s="12">
        <v>2017</v>
      </c>
      <c r="BC9" s="18">
        <v>42825</v>
      </c>
      <c r="BD9" s="12"/>
    </row>
    <row r="10" spans="1:56" ht="148.5">
      <c r="A10" s="7" t="s">
        <v>64</v>
      </c>
      <c r="B10" s="8" t="s">
        <v>95</v>
      </c>
      <c r="C10" s="9" t="s">
        <v>66</v>
      </c>
      <c r="D10" s="10" t="s">
        <v>67</v>
      </c>
      <c r="E10" s="7" t="s">
        <v>68</v>
      </c>
      <c r="F10" s="8" t="s">
        <v>96</v>
      </c>
      <c r="G10" s="8" t="s">
        <v>97</v>
      </c>
      <c r="H10" s="11" t="s">
        <v>71</v>
      </c>
      <c r="I10" s="7" t="s">
        <v>72</v>
      </c>
      <c r="J10" s="12" t="s">
        <v>73</v>
      </c>
      <c r="K10" s="7" t="s">
        <v>74</v>
      </c>
      <c r="L10" s="12">
        <v>460</v>
      </c>
      <c r="M10" s="7" t="s">
        <v>75</v>
      </c>
      <c r="N10" s="12" t="s">
        <v>76</v>
      </c>
      <c r="O10" s="7" t="s">
        <v>77</v>
      </c>
      <c r="P10" s="13">
        <v>141200001</v>
      </c>
      <c r="Q10" s="14" t="s">
        <v>78</v>
      </c>
      <c r="R10" s="13">
        <v>120</v>
      </c>
      <c r="S10" s="14" t="s">
        <v>78</v>
      </c>
      <c r="T10" s="13">
        <v>14</v>
      </c>
      <c r="U10" s="14" t="s">
        <v>79</v>
      </c>
      <c r="V10" s="12">
        <v>45100</v>
      </c>
      <c r="W10" s="7" t="s">
        <v>80</v>
      </c>
      <c r="X10" s="15" t="s">
        <v>81</v>
      </c>
      <c r="Y10" s="7" t="s">
        <v>82</v>
      </c>
      <c r="Z10" s="7" t="s">
        <v>75</v>
      </c>
      <c r="AA10" s="7" t="s">
        <v>75</v>
      </c>
      <c r="AB10" s="16" t="s">
        <v>98</v>
      </c>
      <c r="AC10" s="11" t="s">
        <v>84</v>
      </c>
      <c r="AD10" s="11" t="s">
        <v>94</v>
      </c>
      <c r="AE10" s="11" t="s">
        <v>86</v>
      </c>
      <c r="AF10" s="12" t="s">
        <v>73</v>
      </c>
      <c r="AG10" s="7" t="s">
        <v>74</v>
      </c>
      <c r="AH10" s="12">
        <v>460</v>
      </c>
      <c r="AI10" s="7" t="s">
        <v>75</v>
      </c>
      <c r="AJ10" s="12" t="s">
        <v>76</v>
      </c>
      <c r="AK10" s="7" t="s">
        <v>77</v>
      </c>
      <c r="AL10" s="13">
        <v>141200001</v>
      </c>
      <c r="AM10" s="14" t="s">
        <v>78</v>
      </c>
      <c r="AN10" s="13">
        <v>120</v>
      </c>
      <c r="AO10" s="14" t="s">
        <v>78</v>
      </c>
      <c r="AP10" s="13">
        <v>14</v>
      </c>
      <c r="AQ10" s="14" t="s">
        <v>79</v>
      </c>
      <c r="AR10" s="12">
        <v>45100</v>
      </c>
      <c r="AS10" s="17" t="s">
        <v>75</v>
      </c>
      <c r="AT10" s="17" t="s">
        <v>75</v>
      </c>
      <c r="AU10" s="18">
        <v>42825</v>
      </c>
      <c r="AV10" s="7" t="s">
        <v>72</v>
      </c>
      <c r="AW10" s="7" t="s">
        <v>143</v>
      </c>
      <c r="AX10" s="7" t="s">
        <v>87</v>
      </c>
      <c r="AY10" s="64"/>
      <c r="AZ10" s="65"/>
      <c r="BA10" s="64"/>
      <c r="BB10" s="12">
        <v>2017</v>
      </c>
      <c r="BC10" s="18">
        <v>42825</v>
      </c>
      <c r="BD10" s="12"/>
    </row>
    <row r="11" spans="1:56" ht="81">
      <c r="A11" s="7" t="s">
        <v>64</v>
      </c>
      <c r="B11" s="8" t="s">
        <v>99</v>
      </c>
      <c r="C11" s="9" t="s">
        <v>66</v>
      </c>
      <c r="D11" s="10" t="s">
        <v>67</v>
      </c>
      <c r="E11" s="7" t="s">
        <v>68</v>
      </c>
      <c r="F11" s="15" t="s">
        <v>69</v>
      </c>
      <c r="G11" s="19" t="s">
        <v>70</v>
      </c>
      <c r="H11" s="11" t="s">
        <v>71</v>
      </c>
      <c r="I11" s="7" t="s">
        <v>72</v>
      </c>
      <c r="J11" s="12" t="s">
        <v>73</v>
      </c>
      <c r="K11" s="7" t="s">
        <v>74</v>
      </c>
      <c r="L11" s="12">
        <v>460</v>
      </c>
      <c r="M11" s="7" t="s">
        <v>75</v>
      </c>
      <c r="N11" s="12" t="s">
        <v>76</v>
      </c>
      <c r="O11" s="7" t="s">
        <v>77</v>
      </c>
      <c r="P11" s="13">
        <v>141200001</v>
      </c>
      <c r="Q11" s="14" t="s">
        <v>78</v>
      </c>
      <c r="R11" s="13">
        <v>120</v>
      </c>
      <c r="S11" s="14" t="s">
        <v>78</v>
      </c>
      <c r="T11" s="13">
        <v>14</v>
      </c>
      <c r="U11" s="14" t="s">
        <v>79</v>
      </c>
      <c r="V11" s="12">
        <v>45100</v>
      </c>
      <c r="W11" s="7" t="s">
        <v>80</v>
      </c>
      <c r="X11" s="15" t="s">
        <v>81</v>
      </c>
      <c r="Y11" s="7" t="s">
        <v>82</v>
      </c>
      <c r="Z11" s="7" t="s">
        <v>75</v>
      </c>
      <c r="AA11" s="7" t="s">
        <v>75</v>
      </c>
      <c r="AB11" s="16" t="s">
        <v>100</v>
      </c>
      <c r="AC11" s="11" t="s">
        <v>84</v>
      </c>
      <c r="AD11" s="11" t="s">
        <v>94</v>
      </c>
      <c r="AE11" s="11" t="s">
        <v>86</v>
      </c>
      <c r="AF11" s="12" t="s">
        <v>73</v>
      </c>
      <c r="AG11" s="7" t="s">
        <v>74</v>
      </c>
      <c r="AH11" s="12">
        <v>460</v>
      </c>
      <c r="AI11" s="7" t="s">
        <v>75</v>
      </c>
      <c r="AJ11" s="12" t="s">
        <v>76</v>
      </c>
      <c r="AK11" s="7" t="s">
        <v>77</v>
      </c>
      <c r="AL11" s="13">
        <v>141200001</v>
      </c>
      <c r="AM11" s="14" t="s">
        <v>78</v>
      </c>
      <c r="AN11" s="13">
        <v>120</v>
      </c>
      <c r="AO11" s="14" t="s">
        <v>78</v>
      </c>
      <c r="AP11" s="13">
        <v>14</v>
      </c>
      <c r="AQ11" s="14" t="s">
        <v>79</v>
      </c>
      <c r="AR11" s="12">
        <v>45100</v>
      </c>
      <c r="AS11" s="17" t="s">
        <v>75</v>
      </c>
      <c r="AT11" s="17" t="s">
        <v>75</v>
      </c>
      <c r="AU11" s="18">
        <v>42825</v>
      </c>
      <c r="AV11" s="7" t="s">
        <v>72</v>
      </c>
      <c r="AW11" s="11" t="s">
        <v>144</v>
      </c>
      <c r="AX11" s="7" t="s">
        <v>87</v>
      </c>
      <c r="AY11" s="64"/>
      <c r="AZ11" s="65"/>
      <c r="BA11" s="64"/>
      <c r="BB11" s="12">
        <v>2017</v>
      </c>
      <c r="BC11" s="18">
        <v>42825</v>
      </c>
      <c r="BD11" s="12"/>
    </row>
    <row r="12" spans="1:56" ht="67.5">
      <c r="A12" s="7" t="s">
        <v>64</v>
      </c>
      <c r="B12" s="23" t="s">
        <v>101</v>
      </c>
      <c r="C12" s="9" t="s">
        <v>66</v>
      </c>
      <c r="D12" s="10" t="s">
        <v>67</v>
      </c>
      <c r="E12" s="15" t="s">
        <v>102</v>
      </c>
      <c r="F12" s="15" t="s">
        <v>103</v>
      </c>
      <c r="G12" s="7" t="s">
        <v>75</v>
      </c>
      <c r="H12" s="11" t="s">
        <v>104</v>
      </c>
      <c r="I12" s="7" t="s">
        <v>105</v>
      </c>
      <c r="J12" s="12" t="s">
        <v>73</v>
      </c>
      <c r="K12" s="7" t="s">
        <v>74</v>
      </c>
      <c r="L12" s="12">
        <v>460</v>
      </c>
      <c r="M12" s="7" t="s">
        <v>75</v>
      </c>
      <c r="N12" s="12" t="s">
        <v>76</v>
      </c>
      <c r="O12" s="7" t="s">
        <v>77</v>
      </c>
      <c r="P12" s="13">
        <v>141200001</v>
      </c>
      <c r="Q12" s="14" t="s">
        <v>78</v>
      </c>
      <c r="R12" s="13">
        <v>120</v>
      </c>
      <c r="S12" s="14" t="s">
        <v>78</v>
      </c>
      <c r="T12" s="13">
        <v>14</v>
      </c>
      <c r="U12" s="14" t="s">
        <v>79</v>
      </c>
      <c r="V12" s="12">
        <v>45100</v>
      </c>
      <c r="W12" s="7" t="s">
        <v>106</v>
      </c>
      <c r="X12" s="7" t="s">
        <v>107</v>
      </c>
      <c r="Y12" s="7" t="s">
        <v>82</v>
      </c>
      <c r="Z12" s="7" t="s">
        <v>75</v>
      </c>
      <c r="AA12" s="7" t="s">
        <v>75</v>
      </c>
      <c r="AB12" s="16" t="s">
        <v>108</v>
      </c>
      <c r="AC12" s="11" t="s">
        <v>84</v>
      </c>
      <c r="AD12" s="11" t="s">
        <v>109</v>
      </c>
      <c r="AE12" s="20" t="s">
        <v>110</v>
      </c>
      <c r="AF12" s="12" t="s">
        <v>73</v>
      </c>
      <c r="AG12" s="7" t="s">
        <v>74</v>
      </c>
      <c r="AH12" s="12">
        <v>460</v>
      </c>
      <c r="AI12" s="7" t="s">
        <v>75</v>
      </c>
      <c r="AJ12" s="12" t="s">
        <v>76</v>
      </c>
      <c r="AK12" s="7" t="s">
        <v>77</v>
      </c>
      <c r="AL12" s="13">
        <v>141200001</v>
      </c>
      <c r="AM12" s="14" t="s">
        <v>78</v>
      </c>
      <c r="AN12" s="13">
        <v>120</v>
      </c>
      <c r="AO12" s="14" t="s">
        <v>78</v>
      </c>
      <c r="AP12" s="13">
        <v>14</v>
      </c>
      <c r="AQ12" s="14" t="s">
        <v>79</v>
      </c>
      <c r="AR12" s="12">
        <v>45100</v>
      </c>
      <c r="AS12" s="17" t="s">
        <v>75</v>
      </c>
      <c r="AT12" s="17" t="s">
        <v>75</v>
      </c>
      <c r="AU12" s="18">
        <v>42825</v>
      </c>
      <c r="AV12" s="7" t="s">
        <v>105</v>
      </c>
      <c r="AW12" s="11" t="s">
        <v>145</v>
      </c>
      <c r="AX12" s="7" t="s">
        <v>87</v>
      </c>
      <c r="AY12" s="64"/>
      <c r="AZ12" s="65"/>
      <c r="BA12" s="64"/>
      <c r="BB12" s="12">
        <v>2017</v>
      </c>
      <c r="BC12" s="18">
        <v>42825</v>
      </c>
      <c r="BD12" s="12"/>
    </row>
    <row r="13" spans="1:56" ht="162">
      <c r="A13" s="7" t="s">
        <v>64</v>
      </c>
      <c r="B13" s="7" t="s">
        <v>111</v>
      </c>
      <c r="C13" s="9" t="s">
        <v>66</v>
      </c>
      <c r="D13" s="10" t="s">
        <v>67</v>
      </c>
      <c r="E13" s="7" t="s">
        <v>68</v>
      </c>
      <c r="F13" s="8" t="s">
        <v>112</v>
      </c>
      <c r="G13" s="8" t="s">
        <v>113</v>
      </c>
      <c r="H13" s="11" t="s">
        <v>71</v>
      </c>
      <c r="I13" s="7" t="s">
        <v>72</v>
      </c>
      <c r="J13" s="12" t="s">
        <v>73</v>
      </c>
      <c r="K13" s="7" t="s">
        <v>74</v>
      </c>
      <c r="L13" s="12">
        <v>460</v>
      </c>
      <c r="M13" s="7" t="s">
        <v>75</v>
      </c>
      <c r="N13" s="12" t="s">
        <v>76</v>
      </c>
      <c r="O13" s="7" t="s">
        <v>77</v>
      </c>
      <c r="P13" s="13">
        <v>141200001</v>
      </c>
      <c r="Q13" s="14" t="s">
        <v>78</v>
      </c>
      <c r="R13" s="13">
        <v>120</v>
      </c>
      <c r="S13" s="14" t="s">
        <v>78</v>
      </c>
      <c r="T13" s="13">
        <v>14</v>
      </c>
      <c r="U13" s="14" t="s">
        <v>79</v>
      </c>
      <c r="V13" s="12">
        <v>45100</v>
      </c>
      <c r="W13" s="7" t="s">
        <v>106</v>
      </c>
      <c r="X13" s="15" t="s">
        <v>81</v>
      </c>
      <c r="Y13" s="7" t="s">
        <v>82</v>
      </c>
      <c r="Z13" s="7" t="s">
        <v>75</v>
      </c>
      <c r="AA13" s="7" t="s">
        <v>75</v>
      </c>
      <c r="AB13" s="16" t="s">
        <v>114</v>
      </c>
      <c r="AC13" s="11" t="s">
        <v>84</v>
      </c>
      <c r="AD13" s="11" t="s">
        <v>94</v>
      </c>
      <c r="AE13" s="11" t="s">
        <v>86</v>
      </c>
      <c r="AF13" s="12" t="s">
        <v>73</v>
      </c>
      <c r="AG13" s="7" t="s">
        <v>74</v>
      </c>
      <c r="AH13" s="12">
        <v>460</v>
      </c>
      <c r="AI13" s="7" t="s">
        <v>75</v>
      </c>
      <c r="AJ13" s="12" t="s">
        <v>76</v>
      </c>
      <c r="AK13" s="7" t="s">
        <v>77</v>
      </c>
      <c r="AL13" s="13">
        <v>141200001</v>
      </c>
      <c r="AM13" s="14" t="s">
        <v>78</v>
      </c>
      <c r="AN13" s="13">
        <v>120</v>
      </c>
      <c r="AO13" s="14" t="s">
        <v>78</v>
      </c>
      <c r="AP13" s="13">
        <v>14</v>
      </c>
      <c r="AQ13" s="14" t="s">
        <v>79</v>
      </c>
      <c r="AR13" s="12">
        <v>45100</v>
      </c>
      <c r="AS13" s="17" t="s">
        <v>75</v>
      </c>
      <c r="AT13" s="17" t="s">
        <v>75</v>
      </c>
      <c r="AU13" s="18">
        <v>42825</v>
      </c>
      <c r="AV13" s="7" t="s">
        <v>72</v>
      </c>
      <c r="AW13" s="11" t="s">
        <v>146</v>
      </c>
      <c r="AX13" s="7" t="s">
        <v>87</v>
      </c>
      <c r="AY13" s="64"/>
      <c r="AZ13" s="65"/>
      <c r="BA13" s="64"/>
      <c r="BB13" s="12">
        <v>2017</v>
      </c>
      <c r="BC13" s="18">
        <v>42825</v>
      </c>
      <c r="BD13" s="12"/>
    </row>
    <row r="14" spans="1:56" ht="162">
      <c r="A14" s="7" t="s">
        <v>64</v>
      </c>
      <c r="B14" s="7" t="s">
        <v>115</v>
      </c>
      <c r="C14" s="9" t="s">
        <v>66</v>
      </c>
      <c r="D14" s="10" t="s">
        <v>67</v>
      </c>
      <c r="E14" s="7" t="s">
        <v>68</v>
      </c>
      <c r="F14" s="7" t="s">
        <v>116</v>
      </c>
      <c r="G14" s="8" t="s">
        <v>117</v>
      </c>
      <c r="H14" s="11" t="s">
        <v>71</v>
      </c>
      <c r="I14" s="7" t="s">
        <v>72</v>
      </c>
      <c r="J14" s="12" t="s">
        <v>73</v>
      </c>
      <c r="K14" s="7" t="s">
        <v>74</v>
      </c>
      <c r="L14" s="12">
        <v>460</v>
      </c>
      <c r="M14" s="7" t="s">
        <v>75</v>
      </c>
      <c r="N14" s="12" t="s">
        <v>76</v>
      </c>
      <c r="O14" s="7" t="s">
        <v>77</v>
      </c>
      <c r="P14" s="13">
        <v>141200001</v>
      </c>
      <c r="Q14" s="14" t="s">
        <v>78</v>
      </c>
      <c r="R14" s="13">
        <v>120</v>
      </c>
      <c r="S14" s="14" t="s">
        <v>78</v>
      </c>
      <c r="T14" s="13">
        <v>14</v>
      </c>
      <c r="U14" s="14" t="s">
        <v>79</v>
      </c>
      <c r="V14" s="12">
        <v>45100</v>
      </c>
      <c r="W14" s="7" t="s">
        <v>106</v>
      </c>
      <c r="X14" s="15" t="s">
        <v>81</v>
      </c>
      <c r="Y14" s="7" t="s">
        <v>82</v>
      </c>
      <c r="Z14" s="7" t="s">
        <v>75</v>
      </c>
      <c r="AA14" s="7" t="s">
        <v>75</v>
      </c>
      <c r="AB14" s="16" t="s">
        <v>118</v>
      </c>
      <c r="AC14" s="11" t="s">
        <v>84</v>
      </c>
      <c r="AD14" s="11" t="s">
        <v>94</v>
      </c>
      <c r="AE14" s="11" t="s">
        <v>86</v>
      </c>
      <c r="AF14" s="12" t="s">
        <v>73</v>
      </c>
      <c r="AG14" s="7" t="s">
        <v>74</v>
      </c>
      <c r="AH14" s="12">
        <v>460</v>
      </c>
      <c r="AI14" s="7" t="s">
        <v>75</v>
      </c>
      <c r="AJ14" s="12" t="s">
        <v>76</v>
      </c>
      <c r="AK14" s="7" t="s">
        <v>77</v>
      </c>
      <c r="AL14" s="13">
        <v>141200001</v>
      </c>
      <c r="AM14" s="14" t="s">
        <v>78</v>
      </c>
      <c r="AN14" s="13">
        <v>120</v>
      </c>
      <c r="AO14" s="14" t="s">
        <v>78</v>
      </c>
      <c r="AP14" s="13">
        <v>14</v>
      </c>
      <c r="AQ14" s="14" t="s">
        <v>79</v>
      </c>
      <c r="AR14" s="12">
        <v>45100</v>
      </c>
      <c r="AS14" s="17" t="s">
        <v>75</v>
      </c>
      <c r="AT14" s="17" t="s">
        <v>75</v>
      </c>
      <c r="AU14" s="18">
        <v>42825</v>
      </c>
      <c r="AV14" s="7" t="s">
        <v>72</v>
      </c>
      <c r="AW14" s="11" t="s">
        <v>147</v>
      </c>
      <c r="AX14" s="7" t="s">
        <v>87</v>
      </c>
      <c r="AY14" s="64"/>
      <c r="AZ14" s="65"/>
      <c r="BA14" s="64"/>
      <c r="BB14" s="12">
        <v>2017</v>
      </c>
      <c r="BC14" s="18">
        <v>42825</v>
      </c>
      <c r="BD14" s="12"/>
    </row>
    <row r="15" spans="1:56" ht="148.5">
      <c r="A15" s="7" t="s">
        <v>64</v>
      </c>
      <c r="B15" s="7" t="s">
        <v>119</v>
      </c>
      <c r="C15" s="9" t="s">
        <v>66</v>
      </c>
      <c r="D15" s="10" t="s">
        <v>67</v>
      </c>
      <c r="E15" s="7" t="s">
        <v>68</v>
      </c>
      <c r="F15" s="7" t="s">
        <v>120</v>
      </c>
      <c r="G15" s="8" t="s">
        <v>121</v>
      </c>
      <c r="H15" s="11" t="s">
        <v>71</v>
      </c>
      <c r="I15" s="7" t="s">
        <v>72</v>
      </c>
      <c r="J15" s="12" t="s">
        <v>73</v>
      </c>
      <c r="K15" s="7" t="s">
        <v>74</v>
      </c>
      <c r="L15" s="12">
        <v>460</v>
      </c>
      <c r="M15" s="7" t="s">
        <v>75</v>
      </c>
      <c r="N15" s="12" t="s">
        <v>76</v>
      </c>
      <c r="O15" s="7" t="s">
        <v>77</v>
      </c>
      <c r="P15" s="13">
        <v>141200001</v>
      </c>
      <c r="Q15" s="14" t="s">
        <v>78</v>
      </c>
      <c r="R15" s="13">
        <v>120</v>
      </c>
      <c r="S15" s="14" t="s">
        <v>78</v>
      </c>
      <c r="T15" s="13">
        <v>14</v>
      </c>
      <c r="U15" s="14" t="s">
        <v>79</v>
      </c>
      <c r="V15" s="12">
        <v>45100</v>
      </c>
      <c r="W15" s="7" t="s">
        <v>106</v>
      </c>
      <c r="X15" s="15" t="s">
        <v>81</v>
      </c>
      <c r="Y15" s="7" t="s">
        <v>82</v>
      </c>
      <c r="Z15" s="7" t="s">
        <v>75</v>
      </c>
      <c r="AA15" s="7" t="s">
        <v>75</v>
      </c>
      <c r="AB15" s="16" t="s">
        <v>122</v>
      </c>
      <c r="AC15" s="11" t="s">
        <v>84</v>
      </c>
      <c r="AD15" s="11" t="s">
        <v>94</v>
      </c>
      <c r="AE15" s="11" t="s">
        <v>86</v>
      </c>
      <c r="AF15" s="12" t="s">
        <v>73</v>
      </c>
      <c r="AG15" s="7" t="s">
        <v>74</v>
      </c>
      <c r="AH15" s="12">
        <v>460</v>
      </c>
      <c r="AI15" s="7" t="s">
        <v>75</v>
      </c>
      <c r="AJ15" s="12" t="s">
        <v>76</v>
      </c>
      <c r="AK15" s="7" t="s">
        <v>77</v>
      </c>
      <c r="AL15" s="13">
        <v>141200001</v>
      </c>
      <c r="AM15" s="14" t="s">
        <v>78</v>
      </c>
      <c r="AN15" s="13">
        <v>120</v>
      </c>
      <c r="AO15" s="14" t="s">
        <v>78</v>
      </c>
      <c r="AP15" s="13">
        <v>14</v>
      </c>
      <c r="AQ15" s="14" t="s">
        <v>79</v>
      </c>
      <c r="AR15" s="12">
        <v>45100</v>
      </c>
      <c r="AS15" s="17" t="s">
        <v>75</v>
      </c>
      <c r="AT15" s="17" t="s">
        <v>75</v>
      </c>
      <c r="AU15" s="18">
        <v>42825</v>
      </c>
      <c r="AV15" s="7" t="s">
        <v>72</v>
      </c>
      <c r="AW15" s="11" t="s">
        <v>148</v>
      </c>
      <c r="AX15" s="7" t="s">
        <v>87</v>
      </c>
      <c r="AY15" s="64"/>
      <c r="AZ15" s="65"/>
      <c r="BA15" s="64"/>
      <c r="BB15" s="12">
        <v>2017</v>
      </c>
      <c r="BC15" s="18">
        <v>42825</v>
      </c>
      <c r="BD15" s="12"/>
    </row>
    <row r="16" spans="1:56">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7">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5"/>
    </row>
    <row r="18" spans="1:57">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6"/>
    </row>
    <row r="19" spans="1:57">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row>
  </sheetData>
  <mergeCells count="10">
    <mergeCell ref="A6:BD6"/>
    <mergeCell ref="AY8:AY15"/>
    <mergeCell ref="AZ8:AZ15"/>
    <mergeCell ref="BA8:BA15"/>
    <mergeCell ref="A1:BD1"/>
    <mergeCell ref="A2:BD2"/>
    <mergeCell ref="A3:BD3"/>
    <mergeCell ref="C4:D4"/>
    <mergeCell ref="E4:BD5"/>
    <mergeCell ref="C5:D5"/>
  </mergeCells>
  <dataValidations count="3">
    <dataValidation type="list" allowBlank="1" showInputMessage="1" showErrorMessage="1" sqref="E8:E15">
      <formula1>hidden1</formula1>
    </dataValidation>
    <dataValidation type="list" allowBlank="1" showInputMessage="1" showErrorMessage="1" sqref="AJ8:AJ15 N8:N15">
      <formula1>hidden3</formula1>
    </dataValidation>
    <dataValidation type="list" allowBlank="1" showInputMessage="1" showErrorMessage="1" sqref="J8:J15 AF8:AF15">
      <formula1>hidden2</formula1>
    </dataValidation>
  </dataValidations>
  <hyperlinks>
    <hyperlink ref="AZ8" r:id="rId1"/>
    <hyperlink ref="AE12" r:id="rId2"/>
  </hyperlinks>
  <pageMargins left="0.7" right="0.7" top="0.75" bottom="0.75" header="0.3" footer="0.3"/>
  <pageSetup orientation="portrait" verticalDpi="0" r:id="rId3"/>
  <drawing r:id="rId4"/>
</worksheet>
</file>

<file path=xl/worksheets/sheet4.xml><?xml version="1.0" encoding="utf-8"?>
<worksheet xmlns="http://schemas.openxmlformats.org/spreadsheetml/2006/main" xmlns:r="http://schemas.openxmlformats.org/officeDocument/2006/relationships">
  <dimension ref="A1:BE19"/>
  <sheetViews>
    <sheetView workbookViewId="0">
      <selection activeCell="BD8" sqref="BD8:BD15"/>
    </sheetView>
  </sheetViews>
  <sheetFormatPr baseColWidth="10" defaultRowHeight="15"/>
  <cols>
    <col min="1" max="1" width="12.42578125" customWidth="1"/>
    <col min="2" max="2" width="15.42578125" customWidth="1"/>
    <col min="3" max="3" width="30.42578125" customWidth="1"/>
    <col min="4" max="4" width="15.140625" customWidth="1"/>
    <col min="6" max="6" width="20.85546875" customWidth="1"/>
    <col min="9" max="9" width="14.28515625" customWidth="1"/>
    <col min="28" max="28" width="19.42578125" customWidth="1"/>
    <col min="51" max="51" width="14" customWidth="1"/>
    <col min="52" max="52" width="14.42578125" customWidth="1"/>
    <col min="53" max="53" width="16" customWidth="1"/>
    <col min="56" max="56" width="14.28515625" customWidth="1"/>
  </cols>
  <sheetData>
    <row r="1" spans="1:56" ht="33.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ht="32.25" customHeight="1">
      <c r="A2" s="69" t="s">
        <v>149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1"/>
    </row>
    <row r="3" spans="1:56" ht="31.5" customHeigh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4"/>
    </row>
    <row r="4" spans="1:56">
      <c r="A4" s="1" t="s">
        <v>2</v>
      </c>
      <c r="B4" s="1" t="s">
        <v>3</v>
      </c>
      <c r="C4" s="75" t="s">
        <v>4</v>
      </c>
      <c r="D4" s="76"/>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9"/>
    </row>
    <row r="5" spans="1:56" ht="104.25" customHeight="1">
      <c r="A5" s="2" t="s">
        <v>5</v>
      </c>
      <c r="B5" s="2" t="s">
        <v>6</v>
      </c>
      <c r="C5" s="83" t="s">
        <v>7</v>
      </c>
      <c r="D5" s="84"/>
      <c r="E5" s="8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2"/>
    </row>
    <row r="6" spans="1:56" ht="28.5" customHeight="1">
      <c r="A6" s="62" t="s">
        <v>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pans="1:56" ht="67.5">
      <c r="A7" s="2" t="s">
        <v>9</v>
      </c>
      <c r="B7" s="2" t="s">
        <v>10</v>
      </c>
      <c r="C7" s="2" t="s">
        <v>11</v>
      </c>
      <c r="D7" s="2" t="s">
        <v>12</v>
      </c>
      <c r="E7" s="2" t="s">
        <v>13</v>
      </c>
      <c r="F7" s="2" t="s">
        <v>14</v>
      </c>
      <c r="G7" s="2" t="s">
        <v>15</v>
      </c>
      <c r="H7" s="3" t="s">
        <v>16</v>
      </c>
      <c r="I7" s="2" t="s">
        <v>17</v>
      </c>
      <c r="J7" s="2" t="s">
        <v>18</v>
      </c>
      <c r="K7" s="2" t="s">
        <v>19</v>
      </c>
      <c r="L7" s="2" t="s">
        <v>20</v>
      </c>
      <c r="M7" s="2" t="s">
        <v>21</v>
      </c>
      <c r="N7" s="2" t="s">
        <v>22</v>
      </c>
      <c r="O7" s="2" t="s">
        <v>23</v>
      </c>
      <c r="P7" s="2" t="s">
        <v>24</v>
      </c>
      <c r="Q7" s="2" t="s">
        <v>25</v>
      </c>
      <c r="R7" s="2" t="s">
        <v>26</v>
      </c>
      <c r="S7" s="2" t="s">
        <v>27</v>
      </c>
      <c r="T7" s="2" t="s">
        <v>28</v>
      </c>
      <c r="U7" s="2" t="s">
        <v>29</v>
      </c>
      <c r="V7" s="2" t="s">
        <v>30</v>
      </c>
      <c r="W7" s="2" t="s">
        <v>31</v>
      </c>
      <c r="X7" s="2" t="s">
        <v>32</v>
      </c>
      <c r="Y7" s="2" t="s">
        <v>33</v>
      </c>
      <c r="Z7" s="2" t="s">
        <v>34</v>
      </c>
      <c r="AA7" s="2" t="s">
        <v>35</v>
      </c>
      <c r="AB7" s="3" t="s">
        <v>36</v>
      </c>
      <c r="AC7" s="2" t="s">
        <v>37</v>
      </c>
      <c r="AD7" s="2" t="s">
        <v>38</v>
      </c>
      <c r="AE7" s="3" t="s">
        <v>39</v>
      </c>
      <c r="AF7" s="2" t="s">
        <v>40</v>
      </c>
      <c r="AG7" s="2" t="s">
        <v>41</v>
      </c>
      <c r="AH7" s="2" t="s">
        <v>20</v>
      </c>
      <c r="AI7" s="2" t="s">
        <v>42</v>
      </c>
      <c r="AJ7" s="2" t="s">
        <v>43</v>
      </c>
      <c r="AK7" s="2" t="s">
        <v>44</v>
      </c>
      <c r="AL7" s="2" t="s">
        <v>45</v>
      </c>
      <c r="AM7" s="2" t="s">
        <v>46</v>
      </c>
      <c r="AN7" s="2" t="s">
        <v>47</v>
      </c>
      <c r="AO7" s="2" t="s">
        <v>48</v>
      </c>
      <c r="AP7" s="2" t="s">
        <v>49</v>
      </c>
      <c r="AQ7" s="2" t="s">
        <v>50</v>
      </c>
      <c r="AR7" s="2" t="s">
        <v>51</v>
      </c>
      <c r="AS7" s="2" t="s">
        <v>52</v>
      </c>
      <c r="AT7" s="2" t="s">
        <v>53</v>
      </c>
      <c r="AU7" s="2" t="s">
        <v>54</v>
      </c>
      <c r="AV7" s="2" t="s">
        <v>55</v>
      </c>
      <c r="AW7" s="2" t="s">
        <v>56</v>
      </c>
      <c r="AX7" s="2" t="s">
        <v>57</v>
      </c>
      <c r="AY7" s="2" t="s">
        <v>58</v>
      </c>
      <c r="AZ7" s="2" t="s">
        <v>59</v>
      </c>
      <c r="BA7" s="2" t="s">
        <v>60</v>
      </c>
      <c r="BB7" s="2" t="s">
        <v>61</v>
      </c>
      <c r="BC7" s="2" t="s">
        <v>62</v>
      </c>
      <c r="BD7" s="2" t="s">
        <v>63</v>
      </c>
    </row>
    <row r="8" spans="1:56" ht="81">
      <c r="A8" s="7" t="s">
        <v>64</v>
      </c>
      <c r="B8" s="8" t="s">
        <v>65</v>
      </c>
      <c r="C8" s="9" t="s">
        <v>66</v>
      </c>
      <c r="D8" s="10" t="s">
        <v>67</v>
      </c>
      <c r="E8" s="7" t="s">
        <v>68</v>
      </c>
      <c r="F8" s="7" t="s">
        <v>69</v>
      </c>
      <c r="G8" s="7" t="s">
        <v>70</v>
      </c>
      <c r="H8" s="11" t="s">
        <v>71</v>
      </c>
      <c r="I8" s="7" t="s">
        <v>72</v>
      </c>
      <c r="J8" s="12" t="s">
        <v>73</v>
      </c>
      <c r="K8" s="7" t="s">
        <v>74</v>
      </c>
      <c r="L8" s="12">
        <v>460</v>
      </c>
      <c r="M8" s="7" t="s">
        <v>75</v>
      </c>
      <c r="N8" s="12" t="s">
        <v>76</v>
      </c>
      <c r="O8" s="7" t="s">
        <v>77</v>
      </c>
      <c r="P8" s="13">
        <v>141200001</v>
      </c>
      <c r="Q8" s="14" t="s">
        <v>78</v>
      </c>
      <c r="R8" s="13">
        <v>120</v>
      </c>
      <c r="S8" s="14" t="s">
        <v>78</v>
      </c>
      <c r="T8" s="13">
        <v>14</v>
      </c>
      <c r="U8" s="14" t="s">
        <v>79</v>
      </c>
      <c r="V8" s="12">
        <v>45100</v>
      </c>
      <c r="W8" s="7" t="s">
        <v>80</v>
      </c>
      <c r="X8" s="15" t="s">
        <v>81</v>
      </c>
      <c r="Y8" s="7" t="s">
        <v>82</v>
      </c>
      <c r="Z8" s="7" t="s">
        <v>75</v>
      </c>
      <c r="AA8" s="7" t="s">
        <v>75</v>
      </c>
      <c r="AB8" s="16" t="s">
        <v>83</v>
      </c>
      <c r="AC8" s="11" t="s">
        <v>84</v>
      </c>
      <c r="AD8" s="11" t="s">
        <v>85</v>
      </c>
      <c r="AE8" s="11" t="s">
        <v>86</v>
      </c>
      <c r="AF8" s="12" t="s">
        <v>73</v>
      </c>
      <c r="AG8" s="7" t="s">
        <v>74</v>
      </c>
      <c r="AH8" s="12">
        <v>460</v>
      </c>
      <c r="AI8" s="7" t="s">
        <v>75</v>
      </c>
      <c r="AJ8" s="12" t="s">
        <v>76</v>
      </c>
      <c r="AK8" s="7" t="s">
        <v>77</v>
      </c>
      <c r="AL8" s="13">
        <v>141200001</v>
      </c>
      <c r="AM8" s="14" t="s">
        <v>78</v>
      </c>
      <c r="AN8" s="13">
        <v>120</v>
      </c>
      <c r="AO8" s="14" t="s">
        <v>78</v>
      </c>
      <c r="AP8" s="13">
        <v>14</v>
      </c>
      <c r="AQ8" s="14" t="s">
        <v>79</v>
      </c>
      <c r="AR8" s="12">
        <v>45100</v>
      </c>
      <c r="AS8" s="17" t="s">
        <v>75</v>
      </c>
      <c r="AT8" s="17" t="s">
        <v>75</v>
      </c>
      <c r="AU8" s="18">
        <v>42855</v>
      </c>
      <c r="AV8" s="7" t="s">
        <v>72</v>
      </c>
      <c r="AW8" s="7" t="s">
        <v>150</v>
      </c>
      <c r="AX8" s="7" t="s">
        <v>87</v>
      </c>
      <c r="AY8" s="64" t="s">
        <v>88</v>
      </c>
      <c r="AZ8" s="65" t="s">
        <v>89</v>
      </c>
      <c r="BA8" s="64" t="s">
        <v>90</v>
      </c>
      <c r="BB8" s="12">
        <v>2017</v>
      </c>
      <c r="BC8" s="18">
        <v>42855</v>
      </c>
      <c r="BD8" s="7"/>
    </row>
    <row r="9" spans="1:56" ht="121.5">
      <c r="A9" s="7" t="s">
        <v>64</v>
      </c>
      <c r="B9" s="7" t="s">
        <v>91</v>
      </c>
      <c r="C9" s="9" t="s">
        <v>66</v>
      </c>
      <c r="D9" s="10" t="s">
        <v>67</v>
      </c>
      <c r="E9" s="7" t="s">
        <v>68</v>
      </c>
      <c r="F9" s="15" t="s">
        <v>92</v>
      </c>
      <c r="G9" s="7" t="s">
        <v>70</v>
      </c>
      <c r="H9" s="11" t="s">
        <v>71</v>
      </c>
      <c r="I9" s="7" t="s">
        <v>72</v>
      </c>
      <c r="J9" s="12" t="s">
        <v>73</v>
      </c>
      <c r="K9" s="7" t="s">
        <v>74</v>
      </c>
      <c r="L9" s="12">
        <v>460</v>
      </c>
      <c r="M9" s="7" t="s">
        <v>75</v>
      </c>
      <c r="N9" s="12" t="s">
        <v>76</v>
      </c>
      <c r="O9" s="7" t="s">
        <v>77</v>
      </c>
      <c r="P9" s="13">
        <v>141200001</v>
      </c>
      <c r="Q9" s="14" t="s">
        <v>78</v>
      </c>
      <c r="R9" s="13">
        <v>120</v>
      </c>
      <c r="S9" s="14" t="s">
        <v>78</v>
      </c>
      <c r="T9" s="13">
        <v>14</v>
      </c>
      <c r="U9" s="14" t="s">
        <v>79</v>
      </c>
      <c r="V9" s="12">
        <v>45100</v>
      </c>
      <c r="W9" s="7" t="s">
        <v>80</v>
      </c>
      <c r="X9" s="15" t="s">
        <v>81</v>
      </c>
      <c r="Y9" s="7" t="s">
        <v>82</v>
      </c>
      <c r="Z9" s="7" t="s">
        <v>75</v>
      </c>
      <c r="AA9" s="7" t="s">
        <v>75</v>
      </c>
      <c r="AB9" s="16" t="s">
        <v>93</v>
      </c>
      <c r="AC9" s="11" t="s">
        <v>84</v>
      </c>
      <c r="AD9" s="11" t="s">
        <v>94</v>
      </c>
      <c r="AE9" s="11" t="s">
        <v>86</v>
      </c>
      <c r="AF9" s="12" t="s">
        <v>73</v>
      </c>
      <c r="AG9" s="7" t="s">
        <v>74</v>
      </c>
      <c r="AH9" s="12">
        <v>460</v>
      </c>
      <c r="AI9" s="7" t="s">
        <v>75</v>
      </c>
      <c r="AJ9" s="12" t="s">
        <v>76</v>
      </c>
      <c r="AK9" s="7" t="s">
        <v>77</v>
      </c>
      <c r="AL9" s="13">
        <v>141200001</v>
      </c>
      <c r="AM9" s="14" t="s">
        <v>78</v>
      </c>
      <c r="AN9" s="13">
        <v>120</v>
      </c>
      <c r="AO9" s="14" t="s">
        <v>78</v>
      </c>
      <c r="AP9" s="13">
        <v>14</v>
      </c>
      <c r="AQ9" s="14" t="s">
        <v>79</v>
      </c>
      <c r="AR9" s="12">
        <v>45100</v>
      </c>
      <c r="AS9" s="17" t="s">
        <v>75</v>
      </c>
      <c r="AT9" s="17" t="s">
        <v>75</v>
      </c>
      <c r="AU9" s="18">
        <v>42855</v>
      </c>
      <c r="AV9" s="7" t="s">
        <v>72</v>
      </c>
      <c r="AW9" s="7" t="s">
        <v>151</v>
      </c>
      <c r="AX9" s="7" t="s">
        <v>87</v>
      </c>
      <c r="AY9" s="64"/>
      <c r="AZ9" s="65"/>
      <c r="BA9" s="64"/>
      <c r="BB9" s="12">
        <v>2017</v>
      </c>
      <c r="BC9" s="18">
        <v>42855</v>
      </c>
      <c r="BD9" s="7"/>
    </row>
    <row r="10" spans="1:56" ht="148.5">
      <c r="A10" s="7" t="s">
        <v>64</v>
      </c>
      <c r="B10" s="8" t="s">
        <v>95</v>
      </c>
      <c r="C10" s="9" t="s">
        <v>66</v>
      </c>
      <c r="D10" s="10" t="s">
        <v>67</v>
      </c>
      <c r="E10" s="7" t="s">
        <v>68</v>
      </c>
      <c r="F10" s="8" t="s">
        <v>96</v>
      </c>
      <c r="G10" s="8" t="s">
        <v>97</v>
      </c>
      <c r="H10" s="11" t="s">
        <v>71</v>
      </c>
      <c r="I10" s="7" t="s">
        <v>72</v>
      </c>
      <c r="J10" s="12" t="s">
        <v>73</v>
      </c>
      <c r="K10" s="7" t="s">
        <v>74</v>
      </c>
      <c r="L10" s="12">
        <v>460</v>
      </c>
      <c r="M10" s="7" t="s">
        <v>75</v>
      </c>
      <c r="N10" s="12" t="s">
        <v>76</v>
      </c>
      <c r="O10" s="7" t="s">
        <v>77</v>
      </c>
      <c r="P10" s="13">
        <v>141200001</v>
      </c>
      <c r="Q10" s="14" t="s">
        <v>78</v>
      </c>
      <c r="R10" s="13">
        <v>120</v>
      </c>
      <c r="S10" s="14" t="s">
        <v>78</v>
      </c>
      <c r="T10" s="13">
        <v>14</v>
      </c>
      <c r="U10" s="14" t="s">
        <v>79</v>
      </c>
      <c r="V10" s="12">
        <v>45100</v>
      </c>
      <c r="W10" s="7" t="s">
        <v>80</v>
      </c>
      <c r="X10" s="15" t="s">
        <v>81</v>
      </c>
      <c r="Y10" s="7" t="s">
        <v>82</v>
      </c>
      <c r="Z10" s="7" t="s">
        <v>75</v>
      </c>
      <c r="AA10" s="7" t="s">
        <v>75</v>
      </c>
      <c r="AB10" s="16" t="s">
        <v>98</v>
      </c>
      <c r="AC10" s="11" t="s">
        <v>84</v>
      </c>
      <c r="AD10" s="11" t="s">
        <v>94</v>
      </c>
      <c r="AE10" s="11" t="s">
        <v>86</v>
      </c>
      <c r="AF10" s="12" t="s">
        <v>73</v>
      </c>
      <c r="AG10" s="7" t="s">
        <v>74</v>
      </c>
      <c r="AH10" s="12">
        <v>460</v>
      </c>
      <c r="AI10" s="7" t="s">
        <v>75</v>
      </c>
      <c r="AJ10" s="12" t="s">
        <v>76</v>
      </c>
      <c r="AK10" s="7" t="s">
        <v>77</v>
      </c>
      <c r="AL10" s="13">
        <v>141200001</v>
      </c>
      <c r="AM10" s="14" t="s">
        <v>78</v>
      </c>
      <c r="AN10" s="13">
        <v>120</v>
      </c>
      <c r="AO10" s="14" t="s">
        <v>78</v>
      </c>
      <c r="AP10" s="13">
        <v>14</v>
      </c>
      <c r="AQ10" s="14" t="s">
        <v>79</v>
      </c>
      <c r="AR10" s="12">
        <v>45100</v>
      </c>
      <c r="AS10" s="17" t="s">
        <v>75</v>
      </c>
      <c r="AT10" s="17" t="s">
        <v>75</v>
      </c>
      <c r="AU10" s="18">
        <v>42855</v>
      </c>
      <c r="AV10" s="7" t="s">
        <v>72</v>
      </c>
      <c r="AW10" s="7" t="s">
        <v>152</v>
      </c>
      <c r="AX10" s="7" t="s">
        <v>87</v>
      </c>
      <c r="AY10" s="64"/>
      <c r="AZ10" s="65"/>
      <c r="BA10" s="64"/>
      <c r="BB10" s="12">
        <v>2017</v>
      </c>
      <c r="BC10" s="18">
        <v>42855</v>
      </c>
      <c r="BD10" s="7"/>
    </row>
    <row r="11" spans="1:56" ht="81">
      <c r="A11" s="7" t="s">
        <v>64</v>
      </c>
      <c r="B11" s="8" t="s">
        <v>99</v>
      </c>
      <c r="C11" s="9" t="s">
        <v>66</v>
      </c>
      <c r="D11" s="10" t="s">
        <v>67</v>
      </c>
      <c r="E11" s="7" t="s">
        <v>68</v>
      </c>
      <c r="F11" s="15" t="s">
        <v>69</v>
      </c>
      <c r="G11" s="19" t="s">
        <v>70</v>
      </c>
      <c r="H11" s="11" t="s">
        <v>71</v>
      </c>
      <c r="I11" s="7" t="s">
        <v>72</v>
      </c>
      <c r="J11" s="12" t="s">
        <v>73</v>
      </c>
      <c r="K11" s="7" t="s">
        <v>74</v>
      </c>
      <c r="L11" s="12">
        <v>460</v>
      </c>
      <c r="M11" s="7" t="s">
        <v>75</v>
      </c>
      <c r="N11" s="12" t="s">
        <v>76</v>
      </c>
      <c r="O11" s="7" t="s">
        <v>77</v>
      </c>
      <c r="P11" s="13">
        <v>141200001</v>
      </c>
      <c r="Q11" s="14" t="s">
        <v>78</v>
      </c>
      <c r="R11" s="13">
        <v>120</v>
      </c>
      <c r="S11" s="14" t="s">
        <v>78</v>
      </c>
      <c r="T11" s="13">
        <v>14</v>
      </c>
      <c r="U11" s="14" t="s">
        <v>79</v>
      </c>
      <c r="V11" s="12">
        <v>45100</v>
      </c>
      <c r="W11" s="7" t="s">
        <v>80</v>
      </c>
      <c r="X11" s="15" t="s">
        <v>81</v>
      </c>
      <c r="Y11" s="7" t="s">
        <v>82</v>
      </c>
      <c r="Z11" s="7" t="s">
        <v>75</v>
      </c>
      <c r="AA11" s="7" t="s">
        <v>75</v>
      </c>
      <c r="AB11" s="16" t="s">
        <v>100</v>
      </c>
      <c r="AC11" s="11" t="s">
        <v>84</v>
      </c>
      <c r="AD11" s="11" t="s">
        <v>94</v>
      </c>
      <c r="AE11" s="11" t="s">
        <v>86</v>
      </c>
      <c r="AF11" s="12" t="s">
        <v>73</v>
      </c>
      <c r="AG11" s="7" t="s">
        <v>74</v>
      </c>
      <c r="AH11" s="12">
        <v>460</v>
      </c>
      <c r="AI11" s="7" t="s">
        <v>75</v>
      </c>
      <c r="AJ11" s="12" t="s">
        <v>76</v>
      </c>
      <c r="AK11" s="7" t="s">
        <v>77</v>
      </c>
      <c r="AL11" s="13">
        <v>141200001</v>
      </c>
      <c r="AM11" s="14" t="s">
        <v>78</v>
      </c>
      <c r="AN11" s="13">
        <v>120</v>
      </c>
      <c r="AO11" s="14" t="s">
        <v>78</v>
      </c>
      <c r="AP11" s="13">
        <v>14</v>
      </c>
      <c r="AQ11" s="14" t="s">
        <v>79</v>
      </c>
      <c r="AR11" s="12">
        <v>45100</v>
      </c>
      <c r="AS11" s="17" t="s">
        <v>75</v>
      </c>
      <c r="AT11" s="17" t="s">
        <v>75</v>
      </c>
      <c r="AU11" s="18">
        <v>42855</v>
      </c>
      <c r="AV11" s="7" t="s">
        <v>72</v>
      </c>
      <c r="AW11" s="11" t="s">
        <v>153</v>
      </c>
      <c r="AX11" s="7" t="s">
        <v>87</v>
      </c>
      <c r="AY11" s="64"/>
      <c r="AZ11" s="65"/>
      <c r="BA11" s="64"/>
      <c r="BB11" s="12">
        <v>2017</v>
      </c>
      <c r="BC11" s="18">
        <v>42855</v>
      </c>
      <c r="BD11" s="7"/>
    </row>
    <row r="12" spans="1:56" ht="67.5">
      <c r="A12" s="7" t="s">
        <v>64</v>
      </c>
      <c r="B12" s="23" t="s">
        <v>101</v>
      </c>
      <c r="C12" s="9" t="s">
        <v>66</v>
      </c>
      <c r="D12" s="10" t="s">
        <v>67</v>
      </c>
      <c r="E12" s="15" t="s">
        <v>102</v>
      </c>
      <c r="F12" s="15" t="s">
        <v>103</v>
      </c>
      <c r="G12" s="7" t="s">
        <v>75</v>
      </c>
      <c r="H12" s="11" t="s">
        <v>104</v>
      </c>
      <c r="I12" s="7" t="s">
        <v>105</v>
      </c>
      <c r="J12" s="12" t="s">
        <v>73</v>
      </c>
      <c r="K12" s="7" t="s">
        <v>74</v>
      </c>
      <c r="L12" s="12">
        <v>460</v>
      </c>
      <c r="M12" s="7" t="s">
        <v>75</v>
      </c>
      <c r="N12" s="12" t="s">
        <v>76</v>
      </c>
      <c r="O12" s="7" t="s">
        <v>77</v>
      </c>
      <c r="P12" s="13">
        <v>141200001</v>
      </c>
      <c r="Q12" s="14" t="s">
        <v>78</v>
      </c>
      <c r="R12" s="13">
        <v>120</v>
      </c>
      <c r="S12" s="14" t="s">
        <v>78</v>
      </c>
      <c r="T12" s="13">
        <v>14</v>
      </c>
      <c r="U12" s="14" t="s">
        <v>79</v>
      </c>
      <c r="V12" s="12">
        <v>45100</v>
      </c>
      <c r="W12" s="7" t="s">
        <v>106</v>
      </c>
      <c r="X12" s="7" t="s">
        <v>107</v>
      </c>
      <c r="Y12" s="7" t="s">
        <v>82</v>
      </c>
      <c r="Z12" s="7" t="s">
        <v>75</v>
      </c>
      <c r="AA12" s="7" t="s">
        <v>75</v>
      </c>
      <c r="AB12" s="16" t="s">
        <v>108</v>
      </c>
      <c r="AC12" s="11" t="s">
        <v>84</v>
      </c>
      <c r="AD12" s="11" t="s">
        <v>109</v>
      </c>
      <c r="AE12" s="20" t="s">
        <v>110</v>
      </c>
      <c r="AF12" s="12" t="s">
        <v>73</v>
      </c>
      <c r="AG12" s="7" t="s">
        <v>74</v>
      </c>
      <c r="AH12" s="12">
        <v>460</v>
      </c>
      <c r="AI12" s="7" t="s">
        <v>75</v>
      </c>
      <c r="AJ12" s="12" t="s">
        <v>76</v>
      </c>
      <c r="AK12" s="7" t="s">
        <v>77</v>
      </c>
      <c r="AL12" s="13">
        <v>141200001</v>
      </c>
      <c r="AM12" s="14" t="s">
        <v>78</v>
      </c>
      <c r="AN12" s="13">
        <v>120</v>
      </c>
      <c r="AO12" s="14" t="s">
        <v>78</v>
      </c>
      <c r="AP12" s="13">
        <v>14</v>
      </c>
      <c r="AQ12" s="14" t="s">
        <v>79</v>
      </c>
      <c r="AR12" s="12">
        <v>45100</v>
      </c>
      <c r="AS12" s="17" t="s">
        <v>75</v>
      </c>
      <c r="AT12" s="17" t="s">
        <v>75</v>
      </c>
      <c r="AU12" s="18">
        <v>42855</v>
      </c>
      <c r="AV12" s="7" t="s">
        <v>105</v>
      </c>
      <c r="AW12" s="11" t="s">
        <v>154</v>
      </c>
      <c r="AX12" s="7" t="s">
        <v>87</v>
      </c>
      <c r="AY12" s="64"/>
      <c r="AZ12" s="65"/>
      <c r="BA12" s="64"/>
      <c r="BB12" s="12">
        <v>2017</v>
      </c>
      <c r="BC12" s="18">
        <v>42855</v>
      </c>
      <c r="BD12" s="7"/>
    </row>
    <row r="13" spans="1:56" ht="162">
      <c r="A13" s="7" t="s">
        <v>64</v>
      </c>
      <c r="B13" s="7" t="s">
        <v>111</v>
      </c>
      <c r="C13" s="9" t="s">
        <v>66</v>
      </c>
      <c r="D13" s="10" t="s">
        <v>67</v>
      </c>
      <c r="E13" s="7" t="s">
        <v>68</v>
      </c>
      <c r="F13" s="8" t="s">
        <v>112</v>
      </c>
      <c r="G13" s="8" t="s">
        <v>113</v>
      </c>
      <c r="H13" s="11" t="s">
        <v>71</v>
      </c>
      <c r="I13" s="7" t="s">
        <v>72</v>
      </c>
      <c r="J13" s="12" t="s">
        <v>73</v>
      </c>
      <c r="K13" s="7" t="s">
        <v>74</v>
      </c>
      <c r="L13" s="12">
        <v>460</v>
      </c>
      <c r="M13" s="7" t="s">
        <v>75</v>
      </c>
      <c r="N13" s="12" t="s">
        <v>76</v>
      </c>
      <c r="O13" s="7" t="s">
        <v>77</v>
      </c>
      <c r="P13" s="13">
        <v>141200001</v>
      </c>
      <c r="Q13" s="14" t="s">
        <v>78</v>
      </c>
      <c r="R13" s="13">
        <v>120</v>
      </c>
      <c r="S13" s="14" t="s">
        <v>78</v>
      </c>
      <c r="T13" s="13">
        <v>14</v>
      </c>
      <c r="U13" s="14" t="s">
        <v>79</v>
      </c>
      <c r="V13" s="12">
        <v>45100</v>
      </c>
      <c r="W13" s="7" t="s">
        <v>106</v>
      </c>
      <c r="X13" s="15" t="s">
        <v>81</v>
      </c>
      <c r="Y13" s="7" t="s">
        <v>82</v>
      </c>
      <c r="Z13" s="7" t="s">
        <v>75</v>
      </c>
      <c r="AA13" s="7" t="s">
        <v>75</v>
      </c>
      <c r="AB13" s="16" t="s">
        <v>114</v>
      </c>
      <c r="AC13" s="11" t="s">
        <v>84</v>
      </c>
      <c r="AD13" s="11" t="s">
        <v>94</v>
      </c>
      <c r="AE13" s="11" t="s">
        <v>86</v>
      </c>
      <c r="AF13" s="12" t="s">
        <v>73</v>
      </c>
      <c r="AG13" s="7" t="s">
        <v>74</v>
      </c>
      <c r="AH13" s="12">
        <v>460</v>
      </c>
      <c r="AI13" s="7" t="s">
        <v>75</v>
      </c>
      <c r="AJ13" s="12" t="s">
        <v>76</v>
      </c>
      <c r="AK13" s="7" t="s">
        <v>77</v>
      </c>
      <c r="AL13" s="13">
        <v>141200001</v>
      </c>
      <c r="AM13" s="14" t="s">
        <v>78</v>
      </c>
      <c r="AN13" s="13">
        <v>120</v>
      </c>
      <c r="AO13" s="14" t="s">
        <v>78</v>
      </c>
      <c r="AP13" s="13">
        <v>14</v>
      </c>
      <c r="AQ13" s="14" t="s">
        <v>79</v>
      </c>
      <c r="AR13" s="12">
        <v>45100</v>
      </c>
      <c r="AS13" s="17" t="s">
        <v>75</v>
      </c>
      <c r="AT13" s="17" t="s">
        <v>75</v>
      </c>
      <c r="AU13" s="18">
        <v>42855</v>
      </c>
      <c r="AV13" s="7" t="s">
        <v>72</v>
      </c>
      <c r="AW13" s="11" t="s">
        <v>155</v>
      </c>
      <c r="AX13" s="7" t="s">
        <v>87</v>
      </c>
      <c r="AY13" s="64"/>
      <c r="AZ13" s="65"/>
      <c r="BA13" s="64"/>
      <c r="BB13" s="12">
        <v>2017</v>
      </c>
      <c r="BC13" s="18">
        <v>42855</v>
      </c>
      <c r="BD13" s="7"/>
    </row>
    <row r="14" spans="1:56" ht="162">
      <c r="A14" s="7" t="s">
        <v>64</v>
      </c>
      <c r="B14" s="7" t="s">
        <v>115</v>
      </c>
      <c r="C14" s="9" t="s">
        <v>66</v>
      </c>
      <c r="D14" s="10" t="s">
        <v>67</v>
      </c>
      <c r="E14" s="7" t="s">
        <v>68</v>
      </c>
      <c r="F14" s="7" t="s">
        <v>116</v>
      </c>
      <c r="G14" s="8" t="s">
        <v>117</v>
      </c>
      <c r="H14" s="11" t="s">
        <v>71</v>
      </c>
      <c r="I14" s="7" t="s">
        <v>72</v>
      </c>
      <c r="J14" s="12" t="s">
        <v>73</v>
      </c>
      <c r="K14" s="7" t="s">
        <v>74</v>
      </c>
      <c r="L14" s="12">
        <v>460</v>
      </c>
      <c r="M14" s="7" t="s">
        <v>75</v>
      </c>
      <c r="N14" s="12" t="s">
        <v>76</v>
      </c>
      <c r="O14" s="7" t="s">
        <v>77</v>
      </c>
      <c r="P14" s="13">
        <v>141200001</v>
      </c>
      <c r="Q14" s="14" t="s">
        <v>78</v>
      </c>
      <c r="R14" s="13">
        <v>120</v>
      </c>
      <c r="S14" s="14" t="s">
        <v>78</v>
      </c>
      <c r="T14" s="13">
        <v>14</v>
      </c>
      <c r="U14" s="14" t="s">
        <v>79</v>
      </c>
      <c r="V14" s="12">
        <v>45100</v>
      </c>
      <c r="W14" s="7" t="s">
        <v>106</v>
      </c>
      <c r="X14" s="15" t="s">
        <v>81</v>
      </c>
      <c r="Y14" s="7" t="s">
        <v>82</v>
      </c>
      <c r="Z14" s="7" t="s">
        <v>75</v>
      </c>
      <c r="AA14" s="7" t="s">
        <v>75</v>
      </c>
      <c r="AB14" s="16" t="s">
        <v>118</v>
      </c>
      <c r="AC14" s="11" t="s">
        <v>84</v>
      </c>
      <c r="AD14" s="11" t="s">
        <v>94</v>
      </c>
      <c r="AE14" s="11" t="s">
        <v>86</v>
      </c>
      <c r="AF14" s="12" t="s">
        <v>73</v>
      </c>
      <c r="AG14" s="7" t="s">
        <v>74</v>
      </c>
      <c r="AH14" s="12">
        <v>460</v>
      </c>
      <c r="AI14" s="7" t="s">
        <v>75</v>
      </c>
      <c r="AJ14" s="12" t="s">
        <v>76</v>
      </c>
      <c r="AK14" s="7" t="s">
        <v>77</v>
      </c>
      <c r="AL14" s="13">
        <v>141200001</v>
      </c>
      <c r="AM14" s="14" t="s">
        <v>78</v>
      </c>
      <c r="AN14" s="13">
        <v>120</v>
      </c>
      <c r="AO14" s="14" t="s">
        <v>78</v>
      </c>
      <c r="AP14" s="13">
        <v>14</v>
      </c>
      <c r="AQ14" s="14" t="s">
        <v>79</v>
      </c>
      <c r="AR14" s="12">
        <v>45100</v>
      </c>
      <c r="AS14" s="17" t="s">
        <v>75</v>
      </c>
      <c r="AT14" s="17" t="s">
        <v>75</v>
      </c>
      <c r="AU14" s="18">
        <v>42855</v>
      </c>
      <c r="AV14" s="7" t="s">
        <v>72</v>
      </c>
      <c r="AW14" s="11" t="s">
        <v>156</v>
      </c>
      <c r="AX14" s="7" t="s">
        <v>87</v>
      </c>
      <c r="AY14" s="64"/>
      <c r="AZ14" s="65"/>
      <c r="BA14" s="64"/>
      <c r="BB14" s="12">
        <v>2017</v>
      </c>
      <c r="BC14" s="18">
        <v>42855</v>
      </c>
      <c r="BD14" s="7"/>
    </row>
    <row r="15" spans="1:56" ht="148.5">
      <c r="A15" s="7" t="s">
        <v>64</v>
      </c>
      <c r="B15" s="7" t="s">
        <v>119</v>
      </c>
      <c r="C15" s="9" t="s">
        <v>66</v>
      </c>
      <c r="D15" s="10" t="s">
        <v>67</v>
      </c>
      <c r="E15" s="7" t="s">
        <v>68</v>
      </c>
      <c r="F15" s="7" t="s">
        <v>120</v>
      </c>
      <c r="G15" s="8" t="s">
        <v>121</v>
      </c>
      <c r="H15" s="11" t="s">
        <v>71</v>
      </c>
      <c r="I15" s="7" t="s">
        <v>72</v>
      </c>
      <c r="J15" s="12" t="s">
        <v>73</v>
      </c>
      <c r="K15" s="7" t="s">
        <v>74</v>
      </c>
      <c r="L15" s="12">
        <v>460</v>
      </c>
      <c r="M15" s="7" t="s">
        <v>75</v>
      </c>
      <c r="N15" s="12" t="s">
        <v>76</v>
      </c>
      <c r="O15" s="7" t="s">
        <v>77</v>
      </c>
      <c r="P15" s="13">
        <v>141200001</v>
      </c>
      <c r="Q15" s="14" t="s">
        <v>78</v>
      </c>
      <c r="R15" s="13">
        <v>120</v>
      </c>
      <c r="S15" s="14" t="s">
        <v>78</v>
      </c>
      <c r="T15" s="13">
        <v>14</v>
      </c>
      <c r="U15" s="14" t="s">
        <v>79</v>
      </c>
      <c r="V15" s="12">
        <v>45100</v>
      </c>
      <c r="W15" s="7" t="s">
        <v>106</v>
      </c>
      <c r="X15" s="15" t="s">
        <v>81</v>
      </c>
      <c r="Y15" s="7" t="s">
        <v>82</v>
      </c>
      <c r="Z15" s="7" t="s">
        <v>75</v>
      </c>
      <c r="AA15" s="7" t="s">
        <v>75</v>
      </c>
      <c r="AB15" s="16" t="s">
        <v>122</v>
      </c>
      <c r="AC15" s="11" t="s">
        <v>84</v>
      </c>
      <c r="AD15" s="11" t="s">
        <v>94</v>
      </c>
      <c r="AE15" s="11" t="s">
        <v>86</v>
      </c>
      <c r="AF15" s="12" t="s">
        <v>73</v>
      </c>
      <c r="AG15" s="7" t="s">
        <v>74</v>
      </c>
      <c r="AH15" s="12">
        <v>460</v>
      </c>
      <c r="AI15" s="7" t="s">
        <v>75</v>
      </c>
      <c r="AJ15" s="12" t="s">
        <v>76</v>
      </c>
      <c r="AK15" s="7" t="s">
        <v>77</v>
      </c>
      <c r="AL15" s="13">
        <v>141200001</v>
      </c>
      <c r="AM15" s="14" t="s">
        <v>78</v>
      </c>
      <c r="AN15" s="13">
        <v>120</v>
      </c>
      <c r="AO15" s="14" t="s">
        <v>78</v>
      </c>
      <c r="AP15" s="13">
        <v>14</v>
      </c>
      <c r="AQ15" s="14" t="s">
        <v>79</v>
      </c>
      <c r="AR15" s="12">
        <v>45100</v>
      </c>
      <c r="AS15" s="17" t="s">
        <v>75</v>
      </c>
      <c r="AT15" s="17" t="s">
        <v>75</v>
      </c>
      <c r="AU15" s="18">
        <v>42855</v>
      </c>
      <c r="AV15" s="7" t="s">
        <v>72</v>
      </c>
      <c r="AW15" s="11" t="s">
        <v>157</v>
      </c>
      <c r="AX15" s="7" t="s">
        <v>87</v>
      </c>
      <c r="AY15" s="64"/>
      <c r="AZ15" s="65"/>
      <c r="BA15" s="64"/>
      <c r="BB15" s="12">
        <v>2017</v>
      </c>
      <c r="BC15" s="18">
        <v>42855</v>
      </c>
      <c r="BD15" s="7"/>
    </row>
    <row r="16" spans="1:56">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row>
    <row r="17" spans="1:5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5"/>
    </row>
    <row r="18" spans="1:57">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6"/>
    </row>
    <row r="19" spans="1:57">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row>
  </sheetData>
  <mergeCells count="10">
    <mergeCell ref="A6:BD6"/>
    <mergeCell ref="AY8:AY15"/>
    <mergeCell ref="AZ8:AZ15"/>
    <mergeCell ref="BA8:BA15"/>
    <mergeCell ref="A1:BD1"/>
    <mergeCell ref="A2:BD2"/>
    <mergeCell ref="A3:BD3"/>
    <mergeCell ref="C4:D4"/>
    <mergeCell ref="E4:BD5"/>
    <mergeCell ref="C5:D5"/>
  </mergeCells>
  <dataValidations count="3">
    <dataValidation type="list" allowBlank="1" showInputMessage="1" showErrorMessage="1" sqref="J8:J15 AF8:AF15">
      <formula1>hidden2</formula1>
    </dataValidation>
    <dataValidation type="list" allowBlank="1" showInputMessage="1" showErrorMessage="1" sqref="AJ8:AJ15 N8:N15">
      <formula1>hidden3</formula1>
    </dataValidation>
    <dataValidation type="list" allowBlank="1" showInputMessage="1" showErrorMessage="1" sqref="E8:E15">
      <formula1>hidden1</formula1>
    </dataValidation>
  </dataValidations>
  <hyperlinks>
    <hyperlink ref="AZ8" r:id="rId1"/>
    <hyperlink ref="AE12" r:id="rId2"/>
  </hyperlinks>
  <pageMargins left="0.7" right="0.7" top="0.75" bottom="0.75" header="0.3" footer="0.3"/>
  <pageSetup orientation="portrait" verticalDpi="0" r:id="rId3"/>
  <drawing r:id="rId4"/>
</worksheet>
</file>

<file path=xl/worksheets/sheet5.xml><?xml version="1.0" encoding="utf-8"?>
<worksheet xmlns="http://schemas.openxmlformats.org/spreadsheetml/2006/main" xmlns:r="http://schemas.openxmlformats.org/officeDocument/2006/relationships">
  <dimension ref="A1:BE19"/>
  <sheetViews>
    <sheetView topLeftCell="A6" workbookViewId="0">
      <selection activeCell="BD8" sqref="BD8:BD15"/>
    </sheetView>
  </sheetViews>
  <sheetFormatPr baseColWidth="10" defaultRowHeight="15"/>
  <cols>
    <col min="1" max="1" width="12.42578125" customWidth="1"/>
    <col min="2" max="2" width="15.42578125" customWidth="1"/>
    <col min="3" max="3" width="30.42578125" customWidth="1"/>
    <col min="4" max="4" width="15.140625" customWidth="1"/>
    <col min="6" max="6" width="20.85546875" customWidth="1"/>
    <col min="9" max="9" width="14.28515625" customWidth="1"/>
    <col min="28" max="28" width="19.42578125" customWidth="1"/>
    <col min="51" max="51" width="14" customWidth="1"/>
    <col min="52" max="52" width="14.42578125" customWidth="1"/>
    <col min="53" max="53" width="16" customWidth="1"/>
    <col min="56" max="56" width="14.28515625" customWidth="1"/>
  </cols>
  <sheetData>
    <row r="1" spans="1:56" ht="33.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ht="32.25" customHeight="1">
      <c r="A2" s="69" t="s">
        <v>166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1"/>
    </row>
    <row r="3" spans="1:56" ht="31.5" customHeigh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4"/>
    </row>
    <row r="4" spans="1:56">
      <c r="A4" s="1" t="s">
        <v>2</v>
      </c>
      <c r="B4" s="1" t="s">
        <v>3</v>
      </c>
      <c r="C4" s="75" t="s">
        <v>4</v>
      </c>
      <c r="D4" s="76"/>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9"/>
    </row>
    <row r="5" spans="1:56" ht="104.25" customHeight="1">
      <c r="A5" s="2" t="s">
        <v>5</v>
      </c>
      <c r="B5" s="2" t="s">
        <v>6</v>
      </c>
      <c r="C5" s="83" t="s">
        <v>7</v>
      </c>
      <c r="D5" s="84"/>
      <c r="E5" s="8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2"/>
    </row>
    <row r="6" spans="1:56" ht="28.5" customHeight="1">
      <c r="A6" s="62" t="s">
        <v>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pans="1:56" ht="67.5">
      <c r="A7" s="2" t="s">
        <v>9</v>
      </c>
      <c r="B7" s="2" t="s">
        <v>10</v>
      </c>
      <c r="C7" s="2" t="s">
        <v>11</v>
      </c>
      <c r="D7" s="2" t="s">
        <v>12</v>
      </c>
      <c r="E7" s="2" t="s">
        <v>13</v>
      </c>
      <c r="F7" s="2" t="s">
        <v>14</v>
      </c>
      <c r="G7" s="2" t="s">
        <v>15</v>
      </c>
      <c r="H7" s="3" t="s">
        <v>16</v>
      </c>
      <c r="I7" s="2" t="s">
        <v>17</v>
      </c>
      <c r="J7" s="2" t="s">
        <v>18</v>
      </c>
      <c r="K7" s="2" t="s">
        <v>19</v>
      </c>
      <c r="L7" s="2" t="s">
        <v>20</v>
      </c>
      <c r="M7" s="2" t="s">
        <v>21</v>
      </c>
      <c r="N7" s="2" t="s">
        <v>22</v>
      </c>
      <c r="O7" s="2" t="s">
        <v>23</v>
      </c>
      <c r="P7" s="2" t="s">
        <v>24</v>
      </c>
      <c r="Q7" s="2" t="s">
        <v>25</v>
      </c>
      <c r="R7" s="2" t="s">
        <v>26</v>
      </c>
      <c r="S7" s="2" t="s">
        <v>27</v>
      </c>
      <c r="T7" s="2" t="s">
        <v>28</v>
      </c>
      <c r="U7" s="2" t="s">
        <v>29</v>
      </c>
      <c r="V7" s="2" t="s">
        <v>30</v>
      </c>
      <c r="W7" s="2" t="s">
        <v>31</v>
      </c>
      <c r="X7" s="2" t="s">
        <v>32</v>
      </c>
      <c r="Y7" s="2" t="s">
        <v>33</v>
      </c>
      <c r="Z7" s="2" t="s">
        <v>34</v>
      </c>
      <c r="AA7" s="2" t="s">
        <v>35</v>
      </c>
      <c r="AB7" s="3" t="s">
        <v>36</v>
      </c>
      <c r="AC7" s="2" t="s">
        <v>37</v>
      </c>
      <c r="AD7" s="2" t="s">
        <v>38</v>
      </c>
      <c r="AE7" s="3" t="s">
        <v>39</v>
      </c>
      <c r="AF7" s="2" t="s">
        <v>40</v>
      </c>
      <c r="AG7" s="2" t="s">
        <v>41</v>
      </c>
      <c r="AH7" s="2" t="s">
        <v>20</v>
      </c>
      <c r="AI7" s="2" t="s">
        <v>42</v>
      </c>
      <c r="AJ7" s="2" t="s">
        <v>43</v>
      </c>
      <c r="AK7" s="2" t="s">
        <v>44</v>
      </c>
      <c r="AL7" s="2" t="s">
        <v>45</v>
      </c>
      <c r="AM7" s="2" t="s">
        <v>46</v>
      </c>
      <c r="AN7" s="2" t="s">
        <v>47</v>
      </c>
      <c r="AO7" s="2" t="s">
        <v>48</v>
      </c>
      <c r="AP7" s="2" t="s">
        <v>49</v>
      </c>
      <c r="AQ7" s="2" t="s">
        <v>50</v>
      </c>
      <c r="AR7" s="2" t="s">
        <v>51</v>
      </c>
      <c r="AS7" s="2" t="s">
        <v>52</v>
      </c>
      <c r="AT7" s="2" t="s">
        <v>53</v>
      </c>
      <c r="AU7" s="2" t="s">
        <v>54</v>
      </c>
      <c r="AV7" s="2" t="s">
        <v>55</v>
      </c>
      <c r="AW7" s="2" t="s">
        <v>56</v>
      </c>
      <c r="AX7" s="2" t="s">
        <v>57</v>
      </c>
      <c r="AY7" s="2" t="s">
        <v>58</v>
      </c>
      <c r="AZ7" s="2" t="s">
        <v>59</v>
      </c>
      <c r="BA7" s="2" t="s">
        <v>60</v>
      </c>
      <c r="BB7" s="2" t="s">
        <v>61</v>
      </c>
      <c r="BC7" s="2" t="s">
        <v>62</v>
      </c>
      <c r="BD7" s="2" t="s">
        <v>63</v>
      </c>
    </row>
    <row r="8" spans="1:56" ht="81">
      <c r="A8" s="7" t="s">
        <v>64</v>
      </c>
      <c r="B8" s="8" t="s">
        <v>65</v>
      </c>
      <c r="C8" s="9" t="s">
        <v>66</v>
      </c>
      <c r="D8" s="10" t="s">
        <v>67</v>
      </c>
      <c r="E8" s="7" t="s">
        <v>68</v>
      </c>
      <c r="F8" s="7" t="s">
        <v>69</v>
      </c>
      <c r="G8" s="7" t="s">
        <v>70</v>
      </c>
      <c r="H8" s="11" t="s">
        <v>71</v>
      </c>
      <c r="I8" s="7" t="s">
        <v>72</v>
      </c>
      <c r="J8" s="12" t="s">
        <v>73</v>
      </c>
      <c r="K8" s="7" t="s">
        <v>74</v>
      </c>
      <c r="L8" s="12">
        <v>460</v>
      </c>
      <c r="M8" s="7" t="s">
        <v>75</v>
      </c>
      <c r="N8" s="12" t="s">
        <v>76</v>
      </c>
      <c r="O8" s="7" t="s">
        <v>77</v>
      </c>
      <c r="P8" s="13">
        <v>141200001</v>
      </c>
      <c r="Q8" s="14" t="s">
        <v>78</v>
      </c>
      <c r="R8" s="13">
        <v>120</v>
      </c>
      <c r="S8" s="14" t="s">
        <v>78</v>
      </c>
      <c r="T8" s="13">
        <v>14</v>
      </c>
      <c r="U8" s="14" t="s">
        <v>79</v>
      </c>
      <c r="V8" s="12">
        <v>45100</v>
      </c>
      <c r="W8" s="7" t="s">
        <v>80</v>
      </c>
      <c r="X8" s="15" t="s">
        <v>81</v>
      </c>
      <c r="Y8" s="7" t="s">
        <v>82</v>
      </c>
      <c r="Z8" s="7" t="s">
        <v>75</v>
      </c>
      <c r="AA8" s="7" t="s">
        <v>75</v>
      </c>
      <c r="AB8" s="16" t="s">
        <v>83</v>
      </c>
      <c r="AC8" s="11" t="s">
        <v>84</v>
      </c>
      <c r="AD8" s="11" t="s">
        <v>85</v>
      </c>
      <c r="AE8" s="11" t="s">
        <v>86</v>
      </c>
      <c r="AF8" s="12" t="s">
        <v>73</v>
      </c>
      <c r="AG8" s="7" t="s">
        <v>74</v>
      </c>
      <c r="AH8" s="12">
        <v>460</v>
      </c>
      <c r="AI8" s="7" t="s">
        <v>75</v>
      </c>
      <c r="AJ8" s="12" t="s">
        <v>76</v>
      </c>
      <c r="AK8" s="7" t="s">
        <v>77</v>
      </c>
      <c r="AL8" s="13">
        <v>141200001</v>
      </c>
      <c r="AM8" s="14" t="s">
        <v>78</v>
      </c>
      <c r="AN8" s="13">
        <v>120</v>
      </c>
      <c r="AO8" s="14" t="s">
        <v>78</v>
      </c>
      <c r="AP8" s="13">
        <v>14</v>
      </c>
      <c r="AQ8" s="14" t="s">
        <v>79</v>
      </c>
      <c r="AR8" s="12">
        <v>45100</v>
      </c>
      <c r="AS8" s="17" t="s">
        <v>75</v>
      </c>
      <c r="AT8" s="17" t="s">
        <v>75</v>
      </c>
      <c r="AU8" s="18">
        <v>42886</v>
      </c>
      <c r="AV8" s="7" t="s">
        <v>72</v>
      </c>
      <c r="AW8" s="7" t="s">
        <v>158</v>
      </c>
      <c r="AX8" s="7" t="s">
        <v>87</v>
      </c>
      <c r="AY8" s="64" t="s">
        <v>88</v>
      </c>
      <c r="AZ8" s="65" t="s">
        <v>89</v>
      </c>
      <c r="BA8" s="64" t="s">
        <v>90</v>
      </c>
      <c r="BB8" s="12">
        <v>2017</v>
      </c>
      <c r="BC8" s="18">
        <v>42886</v>
      </c>
      <c r="BD8" s="7"/>
    </row>
    <row r="9" spans="1:56" ht="121.5">
      <c r="A9" s="7" t="s">
        <v>64</v>
      </c>
      <c r="B9" s="7" t="s">
        <v>91</v>
      </c>
      <c r="C9" s="9" t="s">
        <v>66</v>
      </c>
      <c r="D9" s="10" t="s">
        <v>67</v>
      </c>
      <c r="E9" s="7" t="s">
        <v>68</v>
      </c>
      <c r="F9" s="15" t="s">
        <v>92</v>
      </c>
      <c r="G9" s="7" t="s">
        <v>70</v>
      </c>
      <c r="H9" s="11" t="s">
        <v>71</v>
      </c>
      <c r="I9" s="7" t="s">
        <v>72</v>
      </c>
      <c r="J9" s="12" t="s">
        <v>73</v>
      </c>
      <c r="K9" s="7" t="s">
        <v>74</v>
      </c>
      <c r="L9" s="12">
        <v>460</v>
      </c>
      <c r="M9" s="7" t="s">
        <v>75</v>
      </c>
      <c r="N9" s="12" t="s">
        <v>76</v>
      </c>
      <c r="O9" s="7" t="s">
        <v>77</v>
      </c>
      <c r="P9" s="13">
        <v>141200001</v>
      </c>
      <c r="Q9" s="14" t="s">
        <v>78</v>
      </c>
      <c r="R9" s="13">
        <v>120</v>
      </c>
      <c r="S9" s="14" t="s">
        <v>78</v>
      </c>
      <c r="T9" s="13">
        <v>14</v>
      </c>
      <c r="U9" s="14" t="s">
        <v>79</v>
      </c>
      <c r="V9" s="12">
        <v>45100</v>
      </c>
      <c r="W9" s="7" t="s">
        <v>80</v>
      </c>
      <c r="X9" s="15" t="s">
        <v>81</v>
      </c>
      <c r="Y9" s="7" t="s">
        <v>82</v>
      </c>
      <c r="Z9" s="7" t="s">
        <v>75</v>
      </c>
      <c r="AA9" s="7" t="s">
        <v>75</v>
      </c>
      <c r="AB9" s="16" t="s">
        <v>93</v>
      </c>
      <c r="AC9" s="11" t="s">
        <v>84</v>
      </c>
      <c r="AD9" s="11" t="s">
        <v>94</v>
      </c>
      <c r="AE9" s="11" t="s">
        <v>86</v>
      </c>
      <c r="AF9" s="12" t="s">
        <v>73</v>
      </c>
      <c r="AG9" s="7" t="s">
        <v>74</v>
      </c>
      <c r="AH9" s="12">
        <v>460</v>
      </c>
      <c r="AI9" s="7" t="s">
        <v>75</v>
      </c>
      <c r="AJ9" s="12" t="s">
        <v>76</v>
      </c>
      <c r="AK9" s="7" t="s">
        <v>77</v>
      </c>
      <c r="AL9" s="13">
        <v>141200001</v>
      </c>
      <c r="AM9" s="14" t="s">
        <v>78</v>
      </c>
      <c r="AN9" s="13">
        <v>120</v>
      </c>
      <c r="AO9" s="14" t="s">
        <v>78</v>
      </c>
      <c r="AP9" s="13">
        <v>14</v>
      </c>
      <c r="AQ9" s="14" t="s">
        <v>79</v>
      </c>
      <c r="AR9" s="12">
        <v>45100</v>
      </c>
      <c r="AS9" s="17" t="s">
        <v>75</v>
      </c>
      <c r="AT9" s="17" t="s">
        <v>75</v>
      </c>
      <c r="AU9" s="18">
        <v>42886</v>
      </c>
      <c r="AV9" s="7" t="s">
        <v>72</v>
      </c>
      <c r="AW9" s="7" t="s">
        <v>159</v>
      </c>
      <c r="AX9" s="7" t="s">
        <v>87</v>
      </c>
      <c r="AY9" s="64"/>
      <c r="AZ9" s="65"/>
      <c r="BA9" s="64"/>
      <c r="BB9" s="12">
        <v>2017</v>
      </c>
      <c r="BC9" s="18">
        <v>42886</v>
      </c>
      <c r="BD9" s="7"/>
    </row>
    <row r="10" spans="1:56" ht="148.5">
      <c r="A10" s="7" t="s">
        <v>64</v>
      </c>
      <c r="B10" s="8" t="s">
        <v>95</v>
      </c>
      <c r="C10" s="9" t="s">
        <v>66</v>
      </c>
      <c r="D10" s="10" t="s">
        <v>67</v>
      </c>
      <c r="E10" s="7" t="s">
        <v>68</v>
      </c>
      <c r="F10" s="8" t="s">
        <v>96</v>
      </c>
      <c r="G10" s="8" t="s">
        <v>97</v>
      </c>
      <c r="H10" s="11" t="s">
        <v>71</v>
      </c>
      <c r="I10" s="7" t="s">
        <v>72</v>
      </c>
      <c r="J10" s="12" t="s">
        <v>73</v>
      </c>
      <c r="K10" s="7" t="s">
        <v>74</v>
      </c>
      <c r="L10" s="12">
        <v>460</v>
      </c>
      <c r="M10" s="7" t="s">
        <v>75</v>
      </c>
      <c r="N10" s="12" t="s">
        <v>76</v>
      </c>
      <c r="O10" s="7" t="s">
        <v>77</v>
      </c>
      <c r="P10" s="13">
        <v>141200001</v>
      </c>
      <c r="Q10" s="14" t="s">
        <v>78</v>
      </c>
      <c r="R10" s="13">
        <v>120</v>
      </c>
      <c r="S10" s="14" t="s">
        <v>78</v>
      </c>
      <c r="T10" s="13">
        <v>14</v>
      </c>
      <c r="U10" s="14" t="s">
        <v>79</v>
      </c>
      <c r="V10" s="12">
        <v>45100</v>
      </c>
      <c r="W10" s="7" t="s">
        <v>80</v>
      </c>
      <c r="X10" s="15" t="s">
        <v>81</v>
      </c>
      <c r="Y10" s="7" t="s">
        <v>82</v>
      </c>
      <c r="Z10" s="7" t="s">
        <v>75</v>
      </c>
      <c r="AA10" s="7" t="s">
        <v>75</v>
      </c>
      <c r="AB10" s="16" t="s">
        <v>98</v>
      </c>
      <c r="AC10" s="11" t="s">
        <v>84</v>
      </c>
      <c r="AD10" s="11" t="s">
        <v>94</v>
      </c>
      <c r="AE10" s="11" t="s">
        <v>86</v>
      </c>
      <c r="AF10" s="12" t="s">
        <v>73</v>
      </c>
      <c r="AG10" s="7" t="s">
        <v>74</v>
      </c>
      <c r="AH10" s="12">
        <v>460</v>
      </c>
      <c r="AI10" s="7" t="s">
        <v>75</v>
      </c>
      <c r="AJ10" s="12" t="s">
        <v>76</v>
      </c>
      <c r="AK10" s="7" t="s">
        <v>77</v>
      </c>
      <c r="AL10" s="13">
        <v>141200001</v>
      </c>
      <c r="AM10" s="14" t="s">
        <v>78</v>
      </c>
      <c r="AN10" s="13">
        <v>120</v>
      </c>
      <c r="AO10" s="14" t="s">
        <v>78</v>
      </c>
      <c r="AP10" s="13">
        <v>14</v>
      </c>
      <c r="AQ10" s="14" t="s">
        <v>79</v>
      </c>
      <c r="AR10" s="12">
        <v>45100</v>
      </c>
      <c r="AS10" s="17" t="s">
        <v>75</v>
      </c>
      <c r="AT10" s="17" t="s">
        <v>75</v>
      </c>
      <c r="AU10" s="18">
        <v>42886</v>
      </c>
      <c r="AV10" s="7" t="s">
        <v>72</v>
      </c>
      <c r="AW10" s="7" t="s">
        <v>160</v>
      </c>
      <c r="AX10" s="7" t="s">
        <v>87</v>
      </c>
      <c r="AY10" s="64"/>
      <c r="AZ10" s="65"/>
      <c r="BA10" s="64"/>
      <c r="BB10" s="12">
        <v>2017</v>
      </c>
      <c r="BC10" s="18">
        <v>42886</v>
      </c>
      <c r="BD10" s="7"/>
    </row>
    <row r="11" spans="1:56" ht="81">
      <c r="A11" s="7" t="s">
        <v>64</v>
      </c>
      <c r="B11" s="8" t="s">
        <v>99</v>
      </c>
      <c r="C11" s="9" t="s">
        <v>66</v>
      </c>
      <c r="D11" s="10" t="s">
        <v>67</v>
      </c>
      <c r="E11" s="7" t="s">
        <v>68</v>
      </c>
      <c r="F11" s="15" t="s">
        <v>69</v>
      </c>
      <c r="G11" s="19" t="s">
        <v>70</v>
      </c>
      <c r="H11" s="11" t="s">
        <v>71</v>
      </c>
      <c r="I11" s="7" t="s">
        <v>72</v>
      </c>
      <c r="J11" s="12" t="s">
        <v>73</v>
      </c>
      <c r="K11" s="7" t="s">
        <v>74</v>
      </c>
      <c r="L11" s="12">
        <v>460</v>
      </c>
      <c r="M11" s="7" t="s">
        <v>75</v>
      </c>
      <c r="N11" s="12" t="s">
        <v>76</v>
      </c>
      <c r="O11" s="7" t="s">
        <v>77</v>
      </c>
      <c r="P11" s="13">
        <v>141200001</v>
      </c>
      <c r="Q11" s="14" t="s">
        <v>78</v>
      </c>
      <c r="R11" s="13">
        <v>120</v>
      </c>
      <c r="S11" s="14" t="s">
        <v>78</v>
      </c>
      <c r="T11" s="13">
        <v>14</v>
      </c>
      <c r="U11" s="14" t="s">
        <v>79</v>
      </c>
      <c r="V11" s="12">
        <v>45100</v>
      </c>
      <c r="W11" s="7" t="s">
        <v>80</v>
      </c>
      <c r="X11" s="15" t="s">
        <v>81</v>
      </c>
      <c r="Y11" s="7" t="s">
        <v>82</v>
      </c>
      <c r="Z11" s="7" t="s">
        <v>75</v>
      </c>
      <c r="AA11" s="7" t="s">
        <v>75</v>
      </c>
      <c r="AB11" s="16" t="s">
        <v>100</v>
      </c>
      <c r="AC11" s="11" t="s">
        <v>84</v>
      </c>
      <c r="AD11" s="11" t="s">
        <v>94</v>
      </c>
      <c r="AE11" s="11" t="s">
        <v>86</v>
      </c>
      <c r="AF11" s="12" t="s">
        <v>73</v>
      </c>
      <c r="AG11" s="7" t="s">
        <v>74</v>
      </c>
      <c r="AH11" s="12">
        <v>460</v>
      </c>
      <c r="AI11" s="7" t="s">
        <v>75</v>
      </c>
      <c r="AJ11" s="12" t="s">
        <v>76</v>
      </c>
      <c r="AK11" s="7" t="s">
        <v>77</v>
      </c>
      <c r="AL11" s="13">
        <v>141200001</v>
      </c>
      <c r="AM11" s="14" t="s">
        <v>78</v>
      </c>
      <c r="AN11" s="13">
        <v>120</v>
      </c>
      <c r="AO11" s="14" t="s">
        <v>78</v>
      </c>
      <c r="AP11" s="13">
        <v>14</v>
      </c>
      <c r="AQ11" s="14" t="s">
        <v>79</v>
      </c>
      <c r="AR11" s="12">
        <v>45100</v>
      </c>
      <c r="AS11" s="17" t="s">
        <v>75</v>
      </c>
      <c r="AT11" s="17" t="s">
        <v>75</v>
      </c>
      <c r="AU11" s="18">
        <v>42886</v>
      </c>
      <c r="AV11" s="7" t="s">
        <v>72</v>
      </c>
      <c r="AW11" s="11" t="s">
        <v>161</v>
      </c>
      <c r="AX11" s="7" t="s">
        <v>87</v>
      </c>
      <c r="AY11" s="64"/>
      <c r="AZ11" s="65"/>
      <c r="BA11" s="64"/>
      <c r="BB11" s="12">
        <v>2017</v>
      </c>
      <c r="BC11" s="18">
        <v>42886</v>
      </c>
      <c r="BD11" s="7"/>
    </row>
    <row r="12" spans="1:56" ht="67.5">
      <c r="A12" s="7" t="s">
        <v>64</v>
      </c>
      <c r="B12" s="23" t="s">
        <v>101</v>
      </c>
      <c r="C12" s="9" t="s">
        <v>66</v>
      </c>
      <c r="D12" s="10" t="s">
        <v>67</v>
      </c>
      <c r="E12" s="15" t="s">
        <v>102</v>
      </c>
      <c r="F12" s="15" t="s">
        <v>103</v>
      </c>
      <c r="G12" s="7" t="s">
        <v>75</v>
      </c>
      <c r="H12" s="11" t="s">
        <v>104</v>
      </c>
      <c r="I12" s="7" t="s">
        <v>105</v>
      </c>
      <c r="J12" s="12" t="s">
        <v>73</v>
      </c>
      <c r="K12" s="7" t="s">
        <v>74</v>
      </c>
      <c r="L12" s="12">
        <v>460</v>
      </c>
      <c r="M12" s="7" t="s">
        <v>75</v>
      </c>
      <c r="N12" s="12" t="s">
        <v>76</v>
      </c>
      <c r="O12" s="7" t="s">
        <v>77</v>
      </c>
      <c r="P12" s="13">
        <v>141200001</v>
      </c>
      <c r="Q12" s="14" t="s">
        <v>78</v>
      </c>
      <c r="R12" s="13">
        <v>120</v>
      </c>
      <c r="S12" s="14" t="s">
        <v>78</v>
      </c>
      <c r="T12" s="13">
        <v>14</v>
      </c>
      <c r="U12" s="14" t="s">
        <v>79</v>
      </c>
      <c r="V12" s="12">
        <v>45100</v>
      </c>
      <c r="W12" s="7" t="s">
        <v>106</v>
      </c>
      <c r="X12" s="7" t="s">
        <v>107</v>
      </c>
      <c r="Y12" s="7" t="s">
        <v>82</v>
      </c>
      <c r="Z12" s="7" t="s">
        <v>75</v>
      </c>
      <c r="AA12" s="7" t="s">
        <v>75</v>
      </c>
      <c r="AB12" s="16" t="s">
        <v>108</v>
      </c>
      <c r="AC12" s="11" t="s">
        <v>84</v>
      </c>
      <c r="AD12" s="11" t="s">
        <v>109</v>
      </c>
      <c r="AE12" s="20" t="s">
        <v>110</v>
      </c>
      <c r="AF12" s="12" t="s">
        <v>73</v>
      </c>
      <c r="AG12" s="7" t="s">
        <v>74</v>
      </c>
      <c r="AH12" s="12">
        <v>460</v>
      </c>
      <c r="AI12" s="7" t="s">
        <v>75</v>
      </c>
      <c r="AJ12" s="12" t="s">
        <v>76</v>
      </c>
      <c r="AK12" s="7" t="s">
        <v>77</v>
      </c>
      <c r="AL12" s="13">
        <v>141200001</v>
      </c>
      <c r="AM12" s="14" t="s">
        <v>78</v>
      </c>
      <c r="AN12" s="13">
        <v>120</v>
      </c>
      <c r="AO12" s="14" t="s">
        <v>78</v>
      </c>
      <c r="AP12" s="13">
        <v>14</v>
      </c>
      <c r="AQ12" s="14" t="s">
        <v>79</v>
      </c>
      <c r="AR12" s="12">
        <v>45100</v>
      </c>
      <c r="AS12" s="17" t="s">
        <v>75</v>
      </c>
      <c r="AT12" s="17" t="s">
        <v>75</v>
      </c>
      <c r="AU12" s="18">
        <v>42886</v>
      </c>
      <c r="AV12" s="7" t="s">
        <v>105</v>
      </c>
      <c r="AW12" s="11" t="s">
        <v>162</v>
      </c>
      <c r="AX12" s="7" t="s">
        <v>87</v>
      </c>
      <c r="AY12" s="64"/>
      <c r="AZ12" s="65"/>
      <c r="BA12" s="64"/>
      <c r="BB12" s="12">
        <v>2017</v>
      </c>
      <c r="BC12" s="18">
        <v>42886</v>
      </c>
      <c r="BD12" s="7"/>
    </row>
    <row r="13" spans="1:56" ht="162">
      <c r="A13" s="7" t="s">
        <v>64</v>
      </c>
      <c r="B13" s="7" t="s">
        <v>111</v>
      </c>
      <c r="C13" s="9" t="s">
        <v>66</v>
      </c>
      <c r="D13" s="10" t="s">
        <v>67</v>
      </c>
      <c r="E13" s="7" t="s">
        <v>68</v>
      </c>
      <c r="F13" s="8" t="s">
        <v>112</v>
      </c>
      <c r="G13" s="8" t="s">
        <v>113</v>
      </c>
      <c r="H13" s="11" t="s">
        <v>71</v>
      </c>
      <c r="I13" s="7" t="s">
        <v>72</v>
      </c>
      <c r="J13" s="12" t="s">
        <v>73</v>
      </c>
      <c r="K13" s="7" t="s">
        <v>74</v>
      </c>
      <c r="L13" s="12">
        <v>460</v>
      </c>
      <c r="M13" s="7" t="s">
        <v>75</v>
      </c>
      <c r="N13" s="12" t="s">
        <v>76</v>
      </c>
      <c r="O13" s="7" t="s">
        <v>77</v>
      </c>
      <c r="P13" s="13">
        <v>141200001</v>
      </c>
      <c r="Q13" s="14" t="s">
        <v>78</v>
      </c>
      <c r="R13" s="13">
        <v>120</v>
      </c>
      <c r="S13" s="14" t="s">
        <v>78</v>
      </c>
      <c r="T13" s="13">
        <v>14</v>
      </c>
      <c r="U13" s="14" t="s">
        <v>79</v>
      </c>
      <c r="V13" s="12">
        <v>45100</v>
      </c>
      <c r="W13" s="7" t="s">
        <v>106</v>
      </c>
      <c r="X13" s="15" t="s">
        <v>81</v>
      </c>
      <c r="Y13" s="7" t="s">
        <v>82</v>
      </c>
      <c r="Z13" s="7" t="s">
        <v>75</v>
      </c>
      <c r="AA13" s="7" t="s">
        <v>75</v>
      </c>
      <c r="AB13" s="16" t="s">
        <v>114</v>
      </c>
      <c r="AC13" s="11" t="s">
        <v>84</v>
      </c>
      <c r="AD13" s="11" t="s">
        <v>94</v>
      </c>
      <c r="AE13" s="11" t="s">
        <v>86</v>
      </c>
      <c r="AF13" s="12" t="s">
        <v>73</v>
      </c>
      <c r="AG13" s="7" t="s">
        <v>74</v>
      </c>
      <c r="AH13" s="12">
        <v>460</v>
      </c>
      <c r="AI13" s="7" t="s">
        <v>75</v>
      </c>
      <c r="AJ13" s="12" t="s">
        <v>76</v>
      </c>
      <c r="AK13" s="7" t="s">
        <v>77</v>
      </c>
      <c r="AL13" s="13">
        <v>141200001</v>
      </c>
      <c r="AM13" s="14" t="s">
        <v>78</v>
      </c>
      <c r="AN13" s="13">
        <v>120</v>
      </c>
      <c r="AO13" s="14" t="s">
        <v>78</v>
      </c>
      <c r="AP13" s="13">
        <v>14</v>
      </c>
      <c r="AQ13" s="14" t="s">
        <v>79</v>
      </c>
      <c r="AR13" s="12">
        <v>45100</v>
      </c>
      <c r="AS13" s="17" t="s">
        <v>75</v>
      </c>
      <c r="AT13" s="17" t="s">
        <v>75</v>
      </c>
      <c r="AU13" s="18">
        <v>42886</v>
      </c>
      <c r="AV13" s="7" t="s">
        <v>72</v>
      </c>
      <c r="AW13" s="11" t="s">
        <v>163</v>
      </c>
      <c r="AX13" s="7" t="s">
        <v>87</v>
      </c>
      <c r="AY13" s="64"/>
      <c r="AZ13" s="65"/>
      <c r="BA13" s="64"/>
      <c r="BB13" s="12">
        <v>2017</v>
      </c>
      <c r="BC13" s="18">
        <v>42886</v>
      </c>
      <c r="BD13" s="7"/>
    </row>
    <row r="14" spans="1:56" ht="162">
      <c r="A14" s="7" t="s">
        <v>64</v>
      </c>
      <c r="B14" s="7" t="s">
        <v>115</v>
      </c>
      <c r="C14" s="9" t="s">
        <v>66</v>
      </c>
      <c r="D14" s="10" t="s">
        <v>67</v>
      </c>
      <c r="E14" s="7" t="s">
        <v>68</v>
      </c>
      <c r="F14" s="7" t="s">
        <v>116</v>
      </c>
      <c r="G14" s="8" t="s">
        <v>117</v>
      </c>
      <c r="H14" s="11" t="s">
        <v>71</v>
      </c>
      <c r="I14" s="7" t="s">
        <v>72</v>
      </c>
      <c r="J14" s="12" t="s">
        <v>73</v>
      </c>
      <c r="K14" s="7" t="s">
        <v>74</v>
      </c>
      <c r="L14" s="12">
        <v>460</v>
      </c>
      <c r="M14" s="7" t="s">
        <v>75</v>
      </c>
      <c r="N14" s="12" t="s">
        <v>76</v>
      </c>
      <c r="O14" s="7" t="s">
        <v>77</v>
      </c>
      <c r="P14" s="13">
        <v>141200001</v>
      </c>
      <c r="Q14" s="14" t="s">
        <v>78</v>
      </c>
      <c r="R14" s="13">
        <v>120</v>
      </c>
      <c r="S14" s="14" t="s">
        <v>78</v>
      </c>
      <c r="T14" s="13">
        <v>14</v>
      </c>
      <c r="U14" s="14" t="s">
        <v>79</v>
      </c>
      <c r="V14" s="12">
        <v>45100</v>
      </c>
      <c r="W14" s="7" t="s">
        <v>106</v>
      </c>
      <c r="X14" s="15" t="s">
        <v>81</v>
      </c>
      <c r="Y14" s="7" t="s">
        <v>82</v>
      </c>
      <c r="Z14" s="7" t="s">
        <v>75</v>
      </c>
      <c r="AA14" s="7" t="s">
        <v>75</v>
      </c>
      <c r="AB14" s="16" t="s">
        <v>118</v>
      </c>
      <c r="AC14" s="11" t="s">
        <v>84</v>
      </c>
      <c r="AD14" s="11" t="s">
        <v>94</v>
      </c>
      <c r="AE14" s="11" t="s">
        <v>86</v>
      </c>
      <c r="AF14" s="12" t="s">
        <v>73</v>
      </c>
      <c r="AG14" s="7" t="s">
        <v>74</v>
      </c>
      <c r="AH14" s="12">
        <v>460</v>
      </c>
      <c r="AI14" s="7" t="s">
        <v>75</v>
      </c>
      <c r="AJ14" s="12" t="s">
        <v>76</v>
      </c>
      <c r="AK14" s="7" t="s">
        <v>77</v>
      </c>
      <c r="AL14" s="13">
        <v>141200001</v>
      </c>
      <c r="AM14" s="14" t="s">
        <v>78</v>
      </c>
      <c r="AN14" s="13">
        <v>120</v>
      </c>
      <c r="AO14" s="14" t="s">
        <v>78</v>
      </c>
      <c r="AP14" s="13">
        <v>14</v>
      </c>
      <c r="AQ14" s="14" t="s">
        <v>79</v>
      </c>
      <c r="AR14" s="12">
        <v>45100</v>
      </c>
      <c r="AS14" s="17" t="s">
        <v>75</v>
      </c>
      <c r="AT14" s="17" t="s">
        <v>75</v>
      </c>
      <c r="AU14" s="18">
        <v>42886</v>
      </c>
      <c r="AV14" s="7" t="s">
        <v>72</v>
      </c>
      <c r="AW14" s="11" t="s">
        <v>164</v>
      </c>
      <c r="AX14" s="7" t="s">
        <v>87</v>
      </c>
      <c r="AY14" s="64"/>
      <c r="AZ14" s="65"/>
      <c r="BA14" s="64"/>
      <c r="BB14" s="12">
        <v>2017</v>
      </c>
      <c r="BC14" s="18">
        <v>42886</v>
      </c>
      <c r="BD14" s="7"/>
    </row>
    <row r="15" spans="1:56" ht="148.5">
      <c r="A15" s="7" t="s">
        <v>64</v>
      </c>
      <c r="B15" s="7" t="s">
        <v>119</v>
      </c>
      <c r="C15" s="9" t="s">
        <v>66</v>
      </c>
      <c r="D15" s="10" t="s">
        <v>67</v>
      </c>
      <c r="E15" s="7" t="s">
        <v>68</v>
      </c>
      <c r="F15" s="7" t="s">
        <v>120</v>
      </c>
      <c r="G15" s="8" t="s">
        <v>121</v>
      </c>
      <c r="H15" s="11" t="s">
        <v>71</v>
      </c>
      <c r="I15" s="7" t="s">
        <v>72</v>
      </c>
      <c r="J15" s="12" t="s">
        <v>73</v>
      </c>
      <c r="K15" s="7" t="s">
        <v>74</v>
      </c>
      <c r="L15" s="12">
        <v>460</v>
      </c>
      <c r="M15" s="7" t="s">
        <v>75</v>
      </c>
      <c r="N15" s="12" t="s">
        <v>76</v>
      </c>
      <c r="O15" s="7" t="s">
        <v>77</v>
      </c>
      <c r="P15" s="13">
        <v>141200001</v>
      </c>
      <c r="Q15" s="14" t="s">
        <v>78</v>
      </c>
      <c r="R15" s="13">
        <v>120</v>
      </c>
      <c r="S15" s="14" t="s">
        <v>78</v>
      </c>
      <c r="T15" s="13">
        <v>14</v>
      </c>
      <c r="U15" s="14" t="s">
        <v>79</v>
      </c>
      <c r="V15" s="12">
        <v>45100</v>
      </c>
      <c r="W15" s="7" t="s">
        <v>106</v>
      </c>
      <c r="X15" s="15" t="s">
        <v>81</v>
      </c>
      <c r="Y15" s="7" t="s">
        <v>82</v>
      </c>
      <c r="Z15" s="7" t="s">
        <v>75</v>
      </c>
      <c r="AA15" s="7" t="s">
        <v>75</v>
      </c>
      <c r="AB15" s="16" t="s">
        <v>122</v>
      </c>
      <c r="AC15" s="11" t="s">
        <v>84</v>
      </c>
      <c r="AD15" s="11" t="s">
        <v>94</v>
      </c>
      <c r="AE15" s="11" t="s">
        <v>86</v>
      </c>
      <c r="AF15" s="12" t="s">
        <v>73</v>
      </c>
      <c r="AG15" s="7" t="s">
        <v>74</v>
      </c>
      <c r="AH15" s="12">
        <v>460</v>
      </c>
      <c r="AI15" s="7" t="s">
        <v>75</v>
      </c>
      <c r="AJ15" s="12" t="s">
        <v>76</v>
      </c>
      <c r="AK15" s="7" t="s">
        <v>77</v>
      </c>
      <c r="AL15" s="13">
        <v>141200001</v>
      </c>
      <c r="AM15" s="14" t="s">
        <v>78</v>
      </c>
      <c r="AN15" s="13">
        <v>120</v>
      </c>
      <c r="AO15" s="14" t="s">
        <v>78</v>
      </c>
      <c r="AP15" s="13">
        <v>14</v>
      </c>
      <c r="AQ15" s="14" t="s">
        <v>79</v>
      </c>
      <c r="AR15" s="12">
        <v>45100</v>
      </c>
      <c r="AS15" s="17" t="s">
        <v>75</v>
      </c>
      <c r="AT15" s="17" t="s">
        <v>75</v>
      </c>
      <c r="AU15" s="18">
        <v>42886</v>
      </c>
      <c r="AV15" s="7" t="s">
        <v>72</v>
      </c>
      <c r="AW15" s="11" t="s">
        <v>165</v>
      </c>
      <c r="AX15" s="7" t="s">
        <v>87</v>
      </c>
      <c r="AY15" s="64"/>
      <c r="AZ15" s="65"/>
      <c r="BA15" s="64"/>
      <c r="BB15" s="12">
        <v>2017</v>
      </c>
      <c r="BC15" s="18">
        <v>42886</v>
      </c>
      <c r="BD15" s="7"/>
    </row>
    <row r="16" spans="1:56">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7">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5"/>
    </row>
    <row r="18" spans="1:57">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6"/>
    </row>
    <row r="19" spans="1:57">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row>
  </sheetData>
  <mergeCells count="10">
    <mergeCell ref="A6:BD6"/>
    <mergeCell ref="AY8:AY15"/>
    <mergeCell ref="AZ8:AZ15"/>
    <mergeCell ref="BA8:BA15"/>
    <mergeCell ref="A1:BD1"/>
    <mergeCell ref="A2:BD2"/>
    <mergeCell ref="A3:BD3"/>
    <mergeCell ref="C4:D4"/>
    <mergeCell ref="E4:BD5"/>
    <mergeCell ref="C5:D5"/>
  </mergeCells>
  <dataValidations count="3">
    <dataValidation type="list" allowBlank="1" showInputMessage="1" showErrorMessage="1" sqref="E8:E15">
      <formula1>hidden1</formula1>
    </dataValidation>
    <dataValidation type="list" allowBlank="1" showInputMessage="1" showErrorMessage="1" sqref="AJ8:AJ15 N8:N15">
      <formula1>hidden3</formula1>
    </dataValidation>
    <dataValidation type="list" allowBlank="1" showInputMessage="1" showErrorMessage="1" sqref="J8:J15 AF8:AF15">
      <formula1>hidden2</formula1>
    </dataValidation>
  </dataValidations>
  <hyperlinks>
    <hyperlink ref="AZ8" r:id="rId1"/>
    <hyperlink ref="AE12" r:id="rId2"/>
  </hyperlinks>
  <pageMargins left="0.7" right="0.7" top="0.75" bottom="0.75" header="0.3" footer="0.3"/>
  <pageSetup orientation="portrait" verticalDpi="0" r:id="rId3"/>
  <drawing r:id="rId4"/>
</worksheet>
</file>

<file path=xl/worksheets/sheet6.xml><?xml version="1.0" encoding="utf-8"?>
<worksheet xmlns="http://schemas.openxmlformats.org/spreadsheetml/2006/main" xmlns:r="http://schemas.openxmlformats.org/officeDocument/2006/relationships">
  <dimension ref="A1:BE19"/>
  <sheetViews>
    <sheetView topLeftCell="T1" workbookViewId="0">
      <selection activeCell="AH7" sqref="AH7"/>
    </sheetView>
  </sheetViews>
  <sheetFormatPr baseColWidth="10" defaultRowHeight="15"/>
  <cols>
    <col min="1" max="1" width="12.42578125" customWidth="1"/>
    <col min="2" max="2" width="15.42578125" customWidth="1"/>
    <col min="3" max="3" width="30.42578125" customWidth="1"/>
    <col min="4" max="4" width="15.140625" customWidth="1"/>
    <col min="6" max="6" width="20.85546875" customWidth="1"/>
    <col min="9" max="9" width="14.28515625" customWidth="1"/>
    <col min="28" max="28" width="19.42578125" customWidth="1"/>
    <col min="51" max="51" width="14" customWidth="1"/>
    <col min="52" max="52" width="14.42578125" customWidth="1"/>
    <col min="53" max="53" width="16" customWidth="1"/>
    <col min="56" max="56" width="14.28515625" customWidth="1"/>
  </cols>
  <sheetData>
    <row r="1" spans="1:56" ht="33.7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ht="32.25" customHeight="1">
      <c r="A2" s="69" t="s">
        <v>167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1"/>
    </row>
    <row r="3" spans="1:56" ht="31.5" customHeight="1">
      <c r="A3" s="72" t="s">
        <v>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4"/>
    </row>
    <row r="4" spans="1:56">
      <c r="A4" s="1" t="s">
        <v>2</v>
      </c>
      <c r="B4" s="1" t="s">
        <v>3</v>
      </c>
      <c r="C4" s="75" t="s">
        <v>4</v>
      </c>
      <c r="D4" s="76"/>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9"/>
    </row>
    <row r="5" spans="1:56" ht="104.25" customHeight="1">
      <c r="A5" s="2" t="s">
        <v>5</v>
      </c>
      <c r="B5" s="2" t="s">
        <v>6</v>
      </c>
      <c r="C5" s="83" t="s">
        <v>7</v>
      </c>
      <c r="D5" s="84"/>
      <c r="E5" s="80"/>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2"/>
    </row>
    <row r="6" spans="1:56" ht="28.5" customHeight="1">
      <c r="A6" s="62" t="s">
        <v>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pans="1:56" ht="67.5">
      <c r="A7" s="2" t="s">
        <v>9</v>
      </c>
      <c r="B7" s="2" t="s">
        <v>10</v>
      </c>
      <c r="C7" s="2" t="s">
        <v>11</v>
      </c>
      <c r="D7" s="2" t="s">
        <v>12</v>
      </c>
      <c r="E7" s="2" t="s">
        <v>13</v>
      </c>
      <c r="F7" s="2" t="s">
        <v>14</v>
      </c>
      <c r="G7" s="2" t="s">
        <v>15</v>
      </c>
      <c r="H7" s="3" t="s">
        <v>16</v>
      </c>
      <c r="I7" s="2" t="s">
        <v>17</v>
      </c>
      <c r="J7" s="2" t="s">
        <v>18</v>
      </c>
      <c r="K7" s="2" t="s">
        <v>19</v>
      </c>
      <c r="L7" s="2" t="s">
        <v>20</v>
      </c>
      <c r="M7" s="2" t="s">
        <v>21</v>
      </c>
      <c r="N7" s="2" t="s">
        <v>22</v>
      </c>
      <c r="O7" s="2" t="s">
        <v>23</v>
      </c>
      <c r="P7" s="2" t="s">
        <v>24</v>
      </c>
      <c r="Q7" s="2" t="s">
        <v>25</v>
      </c>
      <c r="R7" s="2" t="s">
        <v>26</v>
      </c>
      <c r="S7" s="2" t="s">
        <v>27</v>
      </c>
      <c r="T7" s="2" t="s">
        <v>28</v>
      </c>
      <c r="U7" s="2" t="s">
        <v>29</v>
      </c>
      <c r="V7" s="2" t="s">
        <v>30</v>
      </c>
      <c r="W7" s="2" t="s">
        <v>31</v>
      </c>
      <c r="X7" s="2" t="s">
        <v>32</v>
      </c>
      <c r="Y7" s="2" t="s">
        <v>33</v>
      </c>
      <c r="Z7" s="2" t="s">
        <v>34</v>
      </c>
      <c r="AA7" s="2" t="s">
        <v>35</v>
      </c>
      <c r="AB7" s="3" t="s">
        <v>36</v>
      </c>
      <c r="AC7" s="2" t="s">
        <v>37</v>
      </c>
      <c r="AD7" s="2" t="s">
        <v>38</v>
      </c>
      <c r="AE7" s="3" t="s">
        <v>39</v>
      </c>
      <c r="AF7" s="2" t="s">
        <v>40</v>
      </c>
      <c r="AG7" s="2" t="s">
        <v>41</v>
      </c>
      <c r="AH7" s="2" t="s">
        <v>20</v>
      </c>
      <c r="AI7" s="2" t="s">
        <v>42</v>
      </c>
      <c r="AJ7" s="2" t="s">
        <v>43</v>
      </c>
      <c r="AK7" s="2" t="s">
        <v>44</v>
      </c>
      <c r="AL7" s="2" t="s">
        <v>45</v>
      </c>
      <c r="AM7" s="2" t="s">
        <v>46</v>
      </c>
      <c r="AN7" s="2" t="s">
        <v>47</v>
      </c>
      <c r="AO7" s="2" t="s">
        <v>48</v>
      </c>
      <c r="AP7" s="2" t="s">
        <v>49</v>
      </c>
      <c r="AQ7" s="2" t="s">
        <v>50</v>
      </c>
      <c r="AR7" s="2" t="s">
        <v>51</v>
      </c>
      <c r="AS7" s="2" t="s">
        <v>52</v>
      </c>
      <c r="AT7" s="2" t="s">
        <v>53</v>
      </c>
      <c r="AU7" s="2" t="s">
        <v>54</v>
      </c>
      <c r="AV7" s="2" t="s">
        <v>55</v>
      </c>
      <c r="AW7" s="2" t="s">
        <v>56</v>
      </c>
      <c r="AX7" s="2" t="s">
        <v>57</v>
      </c>
      <c r="AY7" s="2" t="s">
        <v>58</v>
      </c>
      <c r="AZ7" s="2" t="s">
        <v>59</v>
      </c>
      <c r="BA7" s="2" t="s">
        <v>60</v>
      </c>
      <c r="BB7" s="2" t="s">
        <v>61</v>
      </c>
      <c r="BC7" s="2" t="s">
        <v>62</v>
      </c>
      <c r="BD7" s="2" t="s">
        <v>63</v>
      </c>
    </row>
    <row r="8" spans="1:56" ht="81">
      <c r="A8" s="7" t="s">
        <v>64</v>
      </c>
      <c r="B8" s="8" t="s">
        <v>65</v>
      </c>
      <c r="C8" s="9" t="s">
        <v>66</v>
      </c>
      <c r="D8" s="10" t="s">
        <v>67</v>
      </c>
      <c r="E8" s="7" t="s">
        <v>68</v>
      </c>
      <c r="F8" s="7" t="s">
        <v>69</v>
      </c>
      <c r="G8" s="7" t="s">
        <v>70</v>
      </c>
      <c r="H8" s="11" t="s">
        <v>71</v>
      </c>
      <c r="I8" s="7" t="s">
        <v>72</v>
      </c>
      <c r="J8" s="12" t="s">
        <v>73</v>
      </c>
      <c r="K8" s="7" t="s">
        <v>74</v>
      </c>
      <c r="L8" s="12">
        <v>460</v>
      </c>
      <c r="M8" s="7" t="s">
        <v>75</v>
      </c>
      <c r="N8" s="12" t="s">
        <v>76</v>
      </c>
      <c r="O8" s="7" t="s">
        <v>77</v>
      </c>
      <c r="P8" s="13">
        <v>141200001</v>
      </c>
      <c r="Q8" s="14" t="s">
        <v>78</v>
      </c>
      <c r="R8" s="13">
        <v>120</v>
      </c>
      <c r="S8" s="14" t="s">
        <v>78</v>
      </c>
      <c r="T8" s="13">
        <v>14</v>
      </c>
      <c r="U8" s="14" t="s">
        <v>79</v>
      </c>
      <c r="V8" s="12">
        <v>45100</v>
      </c>
      <c r="W8" s="7" t="s">
        <v>80</v>
      </c>
      <c r="X8" s="15" t="s">
        <v>81</v>
      </c>
      <c r="Y8" s="7" t="s">
        <v>82</v>
      </c>
      <c r="Z8" s="7" t="s">
        <v>75</v>
      </c>
      <c r="AA8" s="7" t="s">
        <v>75</v>
      </c>
      <c r="AB8" s="16" t="s">
        <v>83</v>
      </c>
      <c r="AC8" s="11" t="s">
        <v>84</v>
      </c>
      <c r="AD8" s="11" t="s">
        <v>85</v>
      </c>
      <c r="AE8" s="11" t="s">
        <v>86</v>
      </c>
      <c r="AF8" s="12" t="s">
        <v>73</v>
      </c>
      <c r="AG8" s="7" t="s">
        <v>74</v>
      </c>
      <c r="AH8" s="12">
        <v>460</v>
      </c>
      <c r="AI8" s="7" t="s">
        <v>75</v>
      </c>
      <c r="AJ8" s="12" t="s">
        <v>76</v>
      </c>
      <c r="AK8" s="7" t="s">
        <v>77</v>
      </c>
      <c r="AL8" s="13">
        <v>141200001</v>
      </c>
      <c r="AM8" s="14" t="s">
        <v>78</v>
      </c>
      <c r="AN8" s="13">
        <v>120</v>
      </c>
      <c r="AO8" s="14" t="s">
        <v>78</v>
      </c>
      <c r="AP8" s="13">
        <v>14</v>
      </c>
      <c r="AQ8" s="14" t="s">
        <v>79</v>
      </c>
      <c r="AR8" s="12">
        <v>45100</v>
      </c>
      <c r="AS8" s="17" t="s">
        <v>75</v>
      </c>
      <c r="AT8" s="17" t="s">
        <v>75</v>
      </c>
      <c r="AU8" s="18">
        <v>42916</v>
      </c>
      <c r="AV8" s="7" t="s">
        <v>72</v>
      </c>
      <c r="AW8" s="7" t="s">
        <v>168</v>
      </c>
      <c r="AX8" s="7" t="s">
        <v>87</v>
      </c>
      <c r="AY8" s="64" t="s">
        <v>88</v>
      </c>
      <c r="AZ8" s="65" t="s">
        <v>89</v>
      </c>
      <c r="BA8" s="64" t="s">
        <v>90</v>
      </c>
      <c r="BB8" s="12">
        <v>2017</v>
      </c>
      <c r="BC8" s="18">
        <v>42916</v>
      </c>
      <c r="BD8" s="7"/>
    </row>
    <row r="9" spans="1:56" ht="121.5">
      <c r="A9" s="7" t="s">
        <v>64</v>
      </c>
      <c r="B9" s="7" t="s">
        <v>91</v>
      </c>
      <c r="C9" s="9" t="s">
        <v>66</v>
      </c>
      <c r="D9" s="10" t="s">
        <v>67</v>
      </c>
      <c r="E9" s="7" t="s">
        <v>68</v>
      </c>
      <c r="F9" s="15" t="s">
        <v>92</v>
      </c>
      <c r="G9" s="7" t="s">
        <v>70</v>
      </c>
      <c r="H9" s="11" t="s">
        <v>71</v>
      </c>
      <c r="I9" s="7" t="s">
        <v>72</v>
      </c>
      <c r="J9" s="12" t="s">
        <v>73</v>
      </c>
      <c r="K9" s="7" t="s">
        <v>74</v>
      </c>
      <c r="L9" s="12">
        <v>460</v>
      </c>
      <c r="M9" s="7" t="s">
        <v>75</v>
      </c>
      <c r="N9" s="12" t="s">
        <v>76</v>
      </c>
      <c r="O9" s="7" t="s">
        <v>77</v>
      </c>
      <c r="P9" s="13">
        <v>141200001</v>
      </c>
      <c r="Q9" s="14" t="s">
        <v>78</v>
      </c>
      <c r="R9" s="13">
        <v>120</v>
      </c>
      <c r="S9" s="14" t="s">
        <v>78</v>
      </c>
      <c r="T9" s="13">
        <v>14</v>
      </c>
      <c r="U9" s="14" t="s">
        <v>79</v>
      </c>
      <c r="V9" s="12">
        <v>45100</v>
      </c>
      <c r="W9" s="7" t="s">
        <v>80</v>
      </c>
      <c r="X9" s="15" t="s">
        <v>81</v>
      </c>
      <c r="Y9" s="7" t="s">
        <v>82</v>
      </c>
      <c r="Z9" s="7" t="s">
        <v>75</v>
      </c>
      <c r="AA9" s="7" t="s">
        <v>75</v>
      </c>
      <c r="AB9" s="16" t="s">
        <v>93</v>
      </c>
      <c r="AC9" s="11" t="s">
        <v>84</v>
      </c>
      <c r="AD9" s="11" t="s">
        <v>94</v>
      </c>
      <c r="AE9" s="11" t="s">
        <v>86</v>
      </c>
      <c r="AF9" s="12" t="s">
        <v>73</v>
      </c>
      <c r="AG9" s="7" t="s">
        <v>74</v>
      </c>
      <c r="AH9" s="12">
        <v>460</v>
      </c>
      <c r="AI9" s="7" t="s">
        <v>75</v>
      </c>
      <c r="AJ9" s="12" t="s">
        <v>76</v>
      </c>
      <c r="AK9" s="7" t="s">
        <v>77</v>
      </c>
      <c r="AL9" s="13">
        <v>141200001</v>
      </c>
      <c r="AM9" s="14" t="s">
        <v>78</v>
      </c>
      <c r="AN9" s="13">
        <v>120</v>
      </c>
      <c r="AO9" s="14" t="s">
        <v>78</v>
      </c>
      <c r="AP9" s="13">
        <v>14</v>
      </c>
      <c r="AQ9" s="14" t="s">
        <v>79</v>
      </c>
      <c r="AR9" s="12">
        <v>45100</v>
      </c>
      <c r="AS9" s="17" t="s">
        <v>75</v>
      </c>
      <c r="AT9" s="17" t="s">
        <v>75</v>
      </c>
      <c r="AU9" s="18">
        <v>42916</v>
      </c>
      <c r="AV9" s="7" t="s">
        <v>72</v>
      </c>
      <c r="AW9" s="7" t="s">
        <v>169</v>
      </c>
      <c r="AX9" s="7" t="s">
        <v>87</v>
      </c>
      <c r="AY9" s="64"/>
      <c r="AZ9" s="65"/>
      <c r="BA9" s="64"/>
      <c r="BB9" s="12">
        <v>2017</v>
      </c>
      <c r="BC9" s="18">
        <v>42916</v>
      </c>
      <c r="BD9" s="7"/>
    </row>
    <row r="10" spans="1:56" ht="148.5">
      <c r="A10" s="7" t="s">
        <v>64</v>
      </c>
      <c r="B10" s="8" t="s">
        <v>95</v>
      </c>
      <c r="C10" s="9" t="s">
        <v>66</v>
      </c>
      <c r="D10" s="10" t="s">
        <v>67</v>
      </c>
      <c r="E10" s="7" t="s">
        <v>68</v>
      </c>
      <c r="F10" s="8" t="s">
        <v>96</v>
      </c>
      <c r="G10" s="8" t="s">
        <v>97</v>
      </c>
      <c r="H10" s="11" t="s">
        <v>71</v>
      </c>
      <c r="I10" s="7" t="s">
        <v>72</v>
      </c>
      <c r="J10" s="12" t="s">
        <v>73</v>
      </c>
      <c r="K10" s="7" t="s">
        <v>74</v>
      </c>
      <c r="L10" s="12">
        <v>460</v>
      </c>
      <c r="M10" s="7" t="s">
        <v>75</v>
      </c>
      <c r="N10" s="12" t="s">
        <v>76</v>
      </c>
      <c r="O10" s="7" t="s">
        <v>77</v>
      </c>
      <c r="P10" s="13">
        <v>141200001</v>
      </c>
      <c r="Q10" s="14" t="s">
        <v>78</v>
      </c>
      <c r="R10" s="13">
        <v>120</v>
      </c>
      <c r="S10" s="14" t="s">
        <v>78</v>
      </c>
      <c r="T10" s="13">
        <v>14</v>
      </c>
      <c r="U10" s="14" t="s">
        <v>79</v>
      </c>
      <c r="V10" s="12">
        <v>45100</v>
      </c>
      <c r="W10" s="7" t="s">
        <v>80</v>
      </c>
      <c r="X10" s="15" t="s">
        <v>81</v>
      </c>
      <c r="Y10" s="7" t="s">
        <v>82</v>
      </c>
      <c r="Z10" s="7" t="s">
        <v>75</v>
      </c>
      <c r="AA10" s="7" t="s">
        <v>75</v>
      </c>
      <c r="AB10" s="16" t="s">
        <v>98</v>
      </c>
      <c r="AC10" s="11" t="s">
        <v>84</v>
      </c>
      <c r="AD10" s="11" t="s">
        <v>94</v>
      </c>
      <c r="AE10" s="11" t="s">
        <v>86</v>
      </c>
      <c r="AF10" s="12" t="s">
        <v>73</v>
      </c>
      <c r="AG10" s="7" t="s">
        <v>74</v>
      </c>
      <c r="AH10" s="12">
        <v>460</v>
      </c>
      <c r="AI10" s="7" t="s">
        <v>75</v>
      </c>
      <c r="AJ10" s="12" t="s">
        <v>76</v>
      </c>
      <c r="AK10" s="7" t="s">
        <v>77</v>
      </c>
      <c r="AL10" s="13">
        <v>141200001</v>
      </c>
      <c r="AM10" s="14" t="s">
        <v>78</v>
      </c>
      <c r="AN10" s="13">
        <v>120</v>
      </c>
      <c r="AO10" s="14" t="s">
        <v>78</v>
      </c>
      <c r="AP10" s="13">
        <v>14</v>
      </c>
      <c r="AQ10" s="14" t="s">
        <v>79</v>
      </c>
      <c r="AR10" s="12">
        <v>45100</v>
      </c>
      <c r="AS10" s="17" t="s">
        <v>75</v>
      </c>
      <c r="AT10" s="17" t="s">
        <v>75</v>
      </c>
      <c r="AU10" s="18">
        <v>42916</v>
      </c>
      <c r="AV10" s="7" t="s">
        <v>72</v>
      </c>
      <c r="AW10" s="7" t="s">
        <v>170</v>
      </c>
      <c r="AX10" s="7" t="s">
        <v>87</v>
      </c>
      <c r="AY10" s="64"/>
      <c r="AZ10" s="65"/>
      <c r="BA10" s="64"/>
      <c r="BB10" s="12">
        <v>2017</v>
      </c>
      <c r="BC10" s="18">
        <v>42916</v>
      </c>
      <c r="BD10" s="7"/>
    </row>
    <row r="11" spans="1:56" ht="81">
      <c r="A11" s="7" t="s">
        <v>64</v>
      </c>
      <c r="B11" s="8" t="s">
        <v>99</v>
      </c>
      <c r="C11" s="9" t="s">
        <v>66</v>
      </c>
      <c r="D11" s="10" t="s">
        <v>67</v>
      </c>
      <c r="E11" s="7" t="s">
        <v>68</v>
      </c>
      <c r="F11" s="15" t="s">
        <v>69</v>
      </c>
      <c r="G11" s="19" t="s">
        <v>70</v>
      </c>
      <c r="H11" s="11" t="s">
        <v>71</v>
      </c>
      <c r="I11" s="7" t="s">
        <v>72</v>
      </c>
      <c r="J11" s="12" t="s">
        <v>73</v>
      </c>
      <c r="K11" s="7" t="s">
        <v>74</v>
      </c>
      <c r="L11" s="12">
        <v>460</v>
      </c>
      <c r="M11" s="7" t="s">
        <v>75</v>
      </c>
      <c r="N11" s="12" t="s">
        <v>76</v>
      </c>
      <c r="O11" s="7" t="s">
        <v>77</v>
      </c>
      <c r="P11" s="13">
        <v>141200001</v>
      </c>
      <c r="Q11" s="14" t="s">
        <v>78</v>
      </c>
      <c r="R11" s="13">
        <v>120</v>
      </c>
      <c r="S11" s="14" t="s">
        <v>78</v>
      </c>
      <c r="T11" s="13">
        <v>14</v>
      </c>
      <c r="U11" s="14" t="s">
        <v>79</v>
      </c>
      <c r="V11" s="12">
        <v>45100</v>
      </c>
      <c r="W11" s="7" t="s">
        <v>80</v>
      </c>
      <c r="X11" s="15" t="s">
        <v>81</v>
      </c>
      <c r="Y11" s="7" t="s">
        <v>82</v>
      </c>
      <c r="Z11" s="7" t="s">
        <v>75</v>
      </c>
      <c r="AA11" s="7" t="s">
        <v>75</v>
      </c>
      <c r="AB11" s="16" t="s">
        <v>100</v>
      </c>
      <c r="AC11" s="11" t="s">
        <v>84</v>
      </c>
      <c r="AD11" s="11" t="s">
        <v>94</v>
      </c>
      <c r="AE11" s="11" t="s">
        <v>86</v>
      </c>
      <c r="AF11" s="12" t="s">
        <v>73</v>
      </c>
      <c r="AG11" s="7" t="s">
        <v>74</v>
      </c>
      <c r="AH11" s="12">
        <v>460</v>
      </c>
      <c r="AI11" s="7" t="s">
        <v>75</v>
      </c>
      <c r="AJ11" s="12" t="s">
        <v>76</v>
      </c>
      <c r="AK11" s="7" t="s">
        <v>77</v>
      </c>
      <c r="AL11" s="13">
        <v>141200001</v>
      </c>
      <c r="AM11" s="14" t="s">
        <v>78</v>
      </c>
      <c r="AN11" s="13">
        <v>120</v>
      </c>
      <c r="AO11" s="14" t="s">
        <v>78</v>
      </c>
      <c r="AP11" s="13">
        <v>14</v>
      </c>
      <c r="AQ11" s="14" t="s">
        <v>79</v>
      </c>
      <c r="AR11" s="12">
        <v>45100</v>
      </c>
      <c r="AS11" s="17" t="s">
        <v>75</v>
      </c>
      <c r="AT11" s="17" t="s">
        <v>75</v>
      </c>
      <c r="AU11" s="18">
        <v>42916</v>
      </c>
      <c r="AV11" s="7" t="s">
        <v>72</v>
      </c>
      <c r="AW11" s="11" t="s">
        <v>171</v>
      </c>
      <c r="AX11" s="7" t="s">
        <v>87</v>
      </c>
      <c r="AY11" s="64"/>
      <c r="AZ11" s="65"/>
      <c r="BA11" s="64"/>
      <c r="BB11" s="12">
        <v>2017</v>
      </c>
      <c r="BC11" s="18">
        <v>42916</v>
      </c>
      <c r="BD11" s="7"/>
    </row>
    <row r="12" spans="1:56" ht="67.5">
      <c r="A12" s="7" t="s">
        <v>64</v>
      </c>
      <c r="B12" s="23" t="s">
        <v>101</v>
      </c>
      <c r="C12" s="9" t="s">
        <v>66</v>
      </c>
      <c r="D12" s="10" t="s">
        <v>67</v>
      </c>
      <c r="E12" s="15" t="s">
        <v>102</v>
      </c>
      <c r="F12" s="15" t="s">
        <v>103</v>
      </c>
      <c r="G12" s="7" t="s">
        <v>75</v>
      </c>
      <c r="H12" s="11" t="s">
        <v>104</v>
      </c>
      <c r="I12" s="7" t="s">
        <v>105</v>
      </c>
      <c r="J12" s="12" t="s">
        <v>73</v>
      </c>
      <c r="K12" s="7" t="s">
        <v>74</v>
      </c>
      <c r="L12" s="12">
        <v>460</v>
      </c>
      <c r="M12" s="7" t="s">
        <v>75</v>
      </c>
      <c r="N12" s="12" t="s">
        <v>76</v>
      </c>
      <c r="O12" s="7" t="s">
        <v>77</v>
      </c>
      <c r="P12" s="13">
        <v>141200001</v>
      </c>
      <c r="Q12" s="14" t="s">
        <v>78</v>
      </c>
      <c r="R12" s="13">
        <v>120</v>
      </c>
      <c r="S12" s="14" t="s">
        <v>78</v>
      </c>
      <c r="T12" s="13">
        <v>14</v>
      </c>
      <c r="U12" s="14" t="s">
        <v>79</v>
      </c>
      <c r="V12" s="12">
        <v>45100</v>
      </c>
      <c r="W12" s="7" t="s">
        <v>106</v>
      </c>
      <c r="X12" s="7" t="s">
        <v>107</v>
      </c>
      <c r="Y12" s="7" t="s">
        <v>82</v>
      </c>
      <c r="Z12" s="7" t="s">
        <v>75</v>
      </c>
      <c r="AA12" s="7" t="s">
        <v>75</v>
      </c>
      <c r="AB12" s="16" t="s">
        <v>108</v>
      </c>
      <c r="AC12" s="11" t="s">
        <v>84</v>
      </c>
      <c r="AD12" s="11" t="s">
        <v>109</v>
      </c>
      <c r="AE12" s="20" t="s">
        <v>110</v>
      </c>
      <c r="AF12" s="12" t="s">
        <v>73</v>
      </c>
      <c r="AG12" s="7" t="s">
        <v>74</v>
      </c>
      <c r="AH12" s="12">
        <v>460</v>
      </c>
      <c r="AI12" s="7" t="s">
        <v>75</v>
      </c>
      <c r="AJ12" s="12" t="s">
        <v>76</v>
      </c>
      <c r="AK12" s="7" t="s">
        <v>77</v>
      </c>
      <c r="AL12" s="13">
        <v>141200001</v>
      </c>
      <c r="AM12" s="14" t="s">
        <v>78</v>
      </c>
      <c r="AN12" s="13">
        <v>120</v>
      </c>
      <c r="AO12" s="14" t="s">
        <v>78</v>
      </c>
      <c r="AP12" s="13">
        <v>14</v>
      </c>
      <c r="AQ12" s="14" t="s">
        <v>79</v>
      </c>
      <c r="AR12" s="12">
        <v>45100</v>
      </c>
      <c r="AS12" s="17" t="s">
        <v>75</v>
      </c>
      <c r="AT12" s="17" t="s">
        <v>75</v>
      </c>
      <c r="AU12" s="18">
        <v>42916</v>
      </c>
      <c r="AV12" s="7" t="s">
        <v>105</v>
      </c>
      <c r="AW12" s="11" t="s">
        <v>172</v>
      </c>
      <c r="AX12" s="7" t="s">
        <v>87</v>
      </c>
      <c r="AY12" s="64"/>
      <c r="AZ12" s="65"/>
      <c r="BA12" s="64"/>
      <c r="BB12" s="12">
        <v>2017</v>
      </c>
      <c r="BC12" s="18">
        <v>42916</v>
      </c>
      <c r="BD12" s="7"/>
    </row>
    <row r="13" spans="1:56" ht="162">
      <c r="A13" s="7" t="s">
        <v>64</v>
      </c>
      <c r="B13" s="7" t="s">
        <v>111</v>
      </c>
      <c r="C13" s="9" t="s">
        <v>66</v>
      </c>
      <c r="D13" s="10" t="s">
        <v>67</v>
      </c>
      <c r="E13" s="7" t="s">
        <v>68</v>
      </c>
      <c r="F13" s="8" t="s">
        <v>112</v>
      </c>
      <c r="G13" s="8" t="s">
        <v>113</v>
      </c>
      <c r="H13" s="11" t="s">
        <v>71</v>
      </c>
      <c r="I13" s="7" t="s">
        <v>72</v>
      </c>
      <c r="J13" s="12" t="s">
        <v>73</v>
      </c>
      <c r="K13" s="7" t="s">
        <v>74</v>
      </c>
      <c r="L13" s="12">
        <v>460</v>
      </c>
      <c r="M13" s="7" t="s">
        <v>75</v>
      </c>
      <c r="N13" s="12" t="s">
        <v>76</v>
      </c>
      <c r="O13" s="7" t="s">
        <v>77</v>
      </c>
      <c r="P13" s="13">
        <v>141200001</v>
      </c>
      <c r="Q13" s="14" t="s">
        <v>78</v>
      </c>
      <c r="R13" s="13">
        <v>120</v>
      </c>
      <c r="S13" s="14" t="s">
        <v>78</v>
      </c>
      <c r="T13" s="13">
        <v>14</v>
      </c>
      <c r="U13" s="14" t="s">
        <v>79</v>
      </c>
      <c r="V13" s="12">
        <v>45100</v>
      </c>
      <c r="W13" s="7" t="s">
        <v>106</v>
      </c>
      <c r="X13" s="15" t="s">
        <v>81</v>
      </c>
      <c r="Y13" s="7" t="s">
        <v>82</v>
      </c>
      <c r="Z13" s="7" t="s">
        <v>75</v>
      </c>
      <c r="AA13" s="7" t="s">
        <v>75</v>
      </c>
      <c r="AB13" s="16" t="s">
        <v>114</v>
      </c>
      <c r="AC13" s="11" t="s">
        <v>84</v>
      </c>
      <c r="AD13" s="11" t="s">
        <v>94</v>
      </c>
      <c r="AE13" s="11" t="s">
        <v>86</v>
      </c>
      <c r="AF13" s="12" t="s">
        <v>73</v>
      </c>
      <c r="AG13" s="7" t="s">
        <v>74</v>
      </c>
      <c r="AH13" s="12">
        <v>460</v>
      </c>
      <c r="AI13" s="7" t="s">
        <v>75</v>
      </c>
      <c r="AJ13" s="12" t="s">
        <v>76</v>
      </c>
      <c r="AK13" s="7" t="s">
        <v>77</v>
      </c>
      <c r="AL13" s="13">
        <v>141200001</v>
      </c>
      <c r="AM13" s="14" t="s">
        <v>78</v>
      </c>
      <c r="AN13" s="13">
        <v>120</v>
      </c>
      <c r="AO13" s="14" t="s">
        <v>78</v>
      </c>
      <c r="AP13" s="13">
        <v>14</v>
      </c>
      <c r="AQ13" s="14" t="s">
        <v>79</v>
      </c>
      <c r="AR13" s="12">
        <v>45100</v>
      </c>
      <c r="AS13" s="17" t="s">
        <v>75</v>
      </c>
      <c r="AT13" s="17" t="s">
        <v>75</v>
      </c>
      <c r="AU13" s="18">
        <v>42916</v>
      </c>
      <c r="AV13" s="7" t="s">
        <v>72</v>
      </c>
      <c r="AW13" s="11" t="s">
        <v>146</v>
      </c>
      <c r="AX13" s="7" t="s">
        <v>87</v>
      </c>
      <c r="AY13" s="64"/>
      <c r="AZ13" s="65"/>
      <c r="BA13" s="64"/>
      <c r="BB13" s="12">
        <v>2017</v>
      </c>
      <c r="BC13" s="18">
        <v>42916</v>
      </c>
      <c r="BD13" s="7"/>
    </row>
    <row r="14" spans="1:56" ht="162">
      <c r="A14" s="7" t="s">
        <v>64</v>
      </c>
      <c r="B14" s="7" t="s">
        <v>115</v>
      </c>
      <c r="C14" s="9" t="s">
        <v>66</v>
      </c>
      <c r="D14" s="10" t="s">
        <v>67</v>
      </c>
      <c r="E14" s="7" t="s">
        <v>68</v>
      </c>
      <c r="F14" s="7" t="s">
        <v>116</v>
      </c>
      <c r="G14" s="8" t="s">
        <v>117</v>
      </c>
      <c r="H14" s="11" t="s">
        <v>71</v>
      </c>
      <c r="I14" s="7" t="s">
        <v>72</v>
      </c>
      <c r="J14" s="12" t="s">
        <v>73</v>
      </c>
      <c r="K14" s="7" t="s">
        <v>74</v>
      </c>
      <c r="L14" s="12">
        <v>460</v>
      </c>
      <c r="M14" s="7" t="s">
        <v>75</v>
      </c>
      <c r="N14" s="12" t="s">
        <v>76</v>
      </c>
      <c r="O14" s="7" t="s">
        <v>77</v>
      </c>
      <c r="P14" s="13">
        <v>141200001</v>
      </c>
      <c r="Q14" s="14" t="s">
        <v>78</v>
      </c>
      <c r="R14" s="13">
        <v>120</v>
      </c>
      <c r="S14" s="14" t="s">
        <v>78</v>
      </c>
      <c r="T14" s="13">
        <v>14</v>
      </c>
      <c r="U14" s="14" t="s">
        <v>79</v>
      </c>
      <c r="V14" s="12">
        <v>45100</v>
      </c>
      <c r="W14" s="7" t="s">
        <v>106</v>
      </c>
      <c r="X14" s="15" t="s">
        <v>81</v>
      </c>
      <c r="Y14" s="7" t="s">
        <v>82</v>
      </c>
      <c r="Z14" s="7" t="s">
        <v>75</v>
      </c>
      <c r="AA14" s="7" t="s">
        <v>75</v>
      </c>
      <c r="AB14" s="16" t="s">
        <v>118</v>
      </c>
      <c r="AC14" s="11" t="s">
        <v>84</v>
      </c>
      <c r="AD14" s="11" t="s">
        <v>94</v>
      </c>
      <c r="AE14" s="11" t="s">
        <v>86</v>
      </c>
      <c r="AF14" s="12" t="s">
        <v>73</v>
      </c>
      <c r="AG14" s="7" t="s">
        <v>74</v>
      </c>
      <c r="AH14" s="12">
        <v>460</v>
      </c>
      <c r="AI14" s="7" t="s">
        <v>75</v>
      </c>
      <c r="AJ14" s="12" t="s">
        <v>76</v>
      </c>
      <c r="AK14" s="7" t="s">
        <v>77</v>
      </c>
      <c r="AL14" s="13">
        <v>141200001</v>
      </c>
      <c r="AM14" s="14" t="s">
        <v>78</v>
      </c>
      <c r="AN14" s="13">
        <v>120</v>
      </c>
      <c r="AO14" s="14" t="s">
        <v>78</v>
      </c>
      <c r="AP14" s="13">
        <v>14</v>
      </c>
      <c r="AQ14" s="14" t="s">
        <v>79</v>
      </c>
      <c r="AR14" s="12">
        <v>45100</v>
      </c>
      <c r="AS14" s="17" t="s">
        <v>75</v>
      </c>
      <c r="AT14" s="17" t="s">
        <v>75</v>
      </c>
      <c r="AU14" s="18">
        <v>42916</v>
      </c>
      <c r="AV14" s="7" t="s">
        <v>72</v>
      </c>
      <c r="AW14" s="11" t="s">
        <v>164</v>
      </c>
      <c r="AX14" s="7" t="s">
        <v>87</v>
      </c>
      <c r="AY14" s="64"/>
      <c r="AZ14" s="65"/>
      <c r="BA14" s="64"/>
      <c r="BB14" s="12">
        <v>2017</v>
      </c>
      <c r="BC14" s="18">
        <v>42916</v>
      </c>
      <c r="BD14" s="7"/>
    </row>
    <row r="15" spans="1:56" ht="148.5">
      <c r="A15" s="7" t="s">
        <v>64</v>
      </c>
      <c r="B15" s="7" t="s">
        <v>119</v>
      </c>
      <c r="C15" s="9" t="s">
        <v>66</v>
      </c>
      <c r="D15" s="10" t="s">
        <v>67</v>
      </c>
      <c r="E15" s="7" t="s">
        <v>68</v>
      </c>
      <c r="F15" s="7" t="s">
        <v>120</v>
      </c>
      <c r="G15" s="8" t="s">
        <v>121</v>
      </c>
      <c r="H15" s="11" t="s">
        <v>71</v>
      </c>
      <c r="I15" s="7" t="s">
        <v>72</v>
      </c>
      <c r="J15" s="12" t="s">
        <v>73</v>
      </c>
      <c r="K15" s="7" t="s">
        <v>74</v>
      </c>
      <c r="L15" s="12">
        <v>460</v>
      </c>
      <c r="M15" s="7" t="s">
        <v>75</v>
      </c>
      <c r="N15" s="12" t="s">
        <v>76</v>
      </c>
      <c r="O15" s="7" t="s">
        <v>77</v>
      </c>
      <c r="P15" s="13">
        <v>141200001</v>
      </c>
      <c r="Q15" s="14" t="s">
        <v>78</v>
      </c>
      <c r="R15" s="13">
        <v>120</v>
      </c>
      <c r="S15" s="14" t="s">
        <v>78</v>
      </c>
      <c r="T15" s="13">
        <v>14</v>
      </c>
      <c r="U15" s="14" t="s">
        <v>79</v>
      </c>
      <c r="V15" s="12">
        <v>45100</v>
      </c>
      <c r="W15" s="7" t="s">
        <v>106</v>
      </c>
      <c r="X15" s="15" t="s">
        <v>81</v>
      </c>
      <c r="Y15" s="7" t="s">
        <v>82</v>
      </c>
      <c r="Z15" s="7" t="s">
        <v>75</v>
      </c>
      <c r="AA15" s="7" t="s">
        <v>75</v>
      </c>
      <c r="AB15" s="16" t="s">
        <v>122</v>
      </c>
      <c r="AC15" s="11" t="s">
        <v>84</v>
      </c>
      <c r="AD15" s="11" t="s">
        <v>94</v>
      </c>
      <c r="AE15" s="11" t="s">
        <v>86</v>
      </c>
      <c r="AF15" s="12" t="s">
        <v>73</v>
      </c>
      <c r="AG15" s="7" t="s">
        <v>74</v>
      </c>
      <c r="AH15" s="12">
        <v>460</v>
      </c>
      <c r="AI15" s="7" t="s">
        <v>75</v>
      </c>
      <c r="AJ15" s="12" t="s">
        <v>76</v>
      </c>
      <c r="AK15" s="7" t="s">
        <v>77</v>
      </c>
      <c r="AL15" s="13">
        <v>141200001</v>
      </c>
      <c r="AM15" s="14" t="s">
        <v>78</v>
      </c>
      <c r="AN15" s="13">
        <v>120</v>
      </c>
      <c r="AO15" s="14" t="s">
        <v>78</v>
      </c>
      <c r="AP15" s="13">
        <v>14</v>
      </c>
      <c r="AQ15" s="14" t="s">
        <v>79</v>
      </c>
      <c r="AR15" s="12">
        <v>45100</v>
      </c>
      <c r="AS15" s="17" t="s">
        <v>75</v>
      </c>
      <c r="AT15" s="17" t="s">
        <v>75</v>
      </c>
      <c r="AU15" s="18">
        <v>42916</v>
      </c>
      <c r="AV15" s="7" t="s">
        <v>72</v>
      </c>
      <c r="AW15" s="11" t="s">
        <v>173</v>
      </c>
      <c r="AX15" s="7" t="s">
        <v>87</v>
      </c>
      <c r="AY15" s="64"/>
      <c r="AZ15" s="65"/>
      <c r="BA15" s="64"/>
      <c r="BB15" s="12">
        <v>2017</v>
      </c>
      <c r="BC15" s="18">
        <v>42916</v>
      </c>
      <c r="BD15" s="7"/>
    </row>
    <row r="16" spans="1:56">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row>
    <row r="17" spans="1:57">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5"/>
    </row>
    <row r="18" spans="1:57">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6"/>
    </row>
    <row r="19" spans="1:57">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row>
  </sheetData>
  <mergeCells count="10">
    <mergeCell ref="A6:BD6"/>
    <mergeCell ref="AY8:AY15"/>
    <mergeCell ref="AZ8:AZ15"/>
    <mergeCell ref="BA8:BA15"/>
    <mergeCell ref="A1:BD1"/>
    <mergeCell ref="A2:BD2"/>
    <mergeCell ref="A3:BD3"/>
    <mergeCell ref="C4:D4"/>
    <mergeCell ref="E4:BD5"/>
    <mergeCell ref="C5:D5"/>
  </mergeCells>
  <dataValidations count="3">
    <dataValidation type="list" allowBlank="1" showInputMessage="1" showErrorMessage="1" sqref="J8:J15 AF8:AF15">
      <formula1>hidden2</formula1>
    </dataValidation>
    <dataValidation type="list" allowBlank="1" showInputMessage="1" showErrorMessage="1" sqref="AJ8:AJ15 N8:N15">
      <formula1>hidden3</formula1>
    </dataValidation>
    <dataValidation type="list" allowBlank="1" showInputMessage="1" showErrorMessage="1" sqref="E8:E15">
      <formula1>hidden1</formula1>
    </dataValidation>
  </dataValidations>
  <hyperlinks>
    <hyperlink ref="AZ8" r:id="rId1"/>
    <hyperlink ref="AE12" r:id="rId2"/>
  </hyperlinks>
  <pageMargins left="0.7" right="0.7" top="0.75" bottom="0.75" header="0.3" footer="0.3"/>
  <pageSetup orientation="portrait" verticalDpi="0" r:id="rId3"/>
  <drawing r:id="rId4"/>
</worksheet>
</file>

<file path=xl/worksheets/sheet7.xml><?xml version="1.0" encoding="utf-8"?>
<worksheet xmlns="http://schemas.openxmlformats.org/spreadsheetml/2006/main" xmlns:r="http://schemas.openxmlformats.org/officeDocument/2006/relationships">
  <dimension ref="A1:AA18"/>
  <sheetViews>
    <sheetView workbookViewId="0">
      <selection activeCell="A11" sqref="A11"/>
    </sheetView>
  </sheetViews>
  <sheetFormatPr baseColWidth="10" defaultColWidth="9.140625" defaultRowHeight="12.75"/>
  <cols>
    <col min="1" max="1" width="23.85546875" style="27" customWidth="1"/>
    <col min="2" max="2" width="20.140625" style="27" customWidth="1"/>
    <col min="3" max="3" width="23.5703125" style="27" customWidth="1"/>
    <col min="4" max="4" width="25" style="27" customWidth="1"/>
    <col min="5" max="5" width="18.85546875" style="27" customWidth="1"/>
    <col min="6" max="6" width="24.140625" style="27" customWidth="1"/>
    <col min="7" max="7" width="20.140625" style="27" customWidth="1"/>
    <col min="8" max="8" width="19.140625" style="27" customWidth="1"/>
    <col min="9" max="9" width="17.85546875" style="27" customWidth="1"/>
    <col min="10" max="10" width="24" style="27" customWidth="1"/>
    <col min="11" max="11" width="25" style="27" customWidth="1"/>
    <col min="12" max="12" width="24" style="27" customWidth="1"/>
    <col min="13" max="13" width="18.7109375" style="27" customWidth="1"/>
    <col min="14" max="14" width="32.85546875" style="27" customWidth="1"/>
    <col min="15" max="15" width="25.140625" style="27" customWidth="1"/>
    <col min="16" max="16" width="23.85546875" style="27" customWidth="1"/>
    <col min="17" max="17" width="26.85546875" style="27" customWidth="1"/>
    <col min="18" max="18" width="29.7109375" style="27" customWidth="1"/>
    <col min="19" max="19" width="16.5703125" style="27" customWidth="1"/>
    <col min="20" max="20" width="29.5703125" style="27" customWidth="1"/>
    <col min="21" max="21" width="22.85546875" style="27" customWidth="1"/>
    <col min="22" max="22" width="24.7109375" style="27" customWidth="1"/>
    <col min="23" max="23" width="28.28515625" style="27" customWidth="1"/>
    <col min="24" max="24" width="32.7109375" style="27" customWidth="1"/>
    <col min="25" max="25" width="8.28515625" style="27" customWidth="1"/>
    <col min="26" max="26" width="19" style="27" customWidth="1"/>
    <col min="27" max="27" width="19.28515625" style="27" customWidth="1"/>
    <col min="28" max="227" width="9.140625" style="27"/>
    <col min="228" max="228" width="23.85546875" style="27" customWidth="1"/>
    <col min="229" max="229" width="20.140625" style="27" customWidth="1"/>
    <col min="230" max="230" width="23.5703125" style="27" customWidth="1"/>
    <col min="231" max="231" width="25" style="27" customWidth="1"/>
    <col min="232" max="232" width="18.85546875" style="27" customWidth="1"/>
    <col min="233" max="233" width="24.140625" style="27" customWidth="1"/>
    <col min="234" max="234" width="20.140625" style="27" customWidth="1"/>
    <col min="235" max="235" width="19.140625" style="27" customWidth="1"/>
    <col min="236" max="236" width="17.85546875" style="27" customWidth="1"/>
    <col min="237" max="237" width="24" style="27" customWidth="1"/>
    <col min="238" max="238" width="25" style="27" customWidth="1"/>
    <col min="239" max="239" width="24" style="27" customWidth="1"/>
    <col min="240" max="240" width="18.7109375" style="27" customWidth="1"/>
    <col min="241" max="241" width="32.85546875" style="27" customWidth="1"/>
    <col min="242" max="242" width="25.140625" style="27" customWidth="1"/>
    <col min="243" max="243" width="23.85546875" style="27" customWidth="1"/>
    <col min="244" max="244" width="26.85546875" style="27" customWidth="1"/>
    <col min="245" max="245" width="29.7109375" style="27" customWidth="1"/>
    <col min="246" max="246" width="16.5703125" style="27" customWidth="1"/>
    <col min="247" max="247" width="29.5703125" style="27" customWidth="1"/>
    <col min="248" max="248" width="22.85546875" style="27" customWidth="1"/>
    <col min="249" max="249" width="24.7109375" style="27" customWidth="1"/>
    <col min="250" max="250" width="28.28515625" style="27" customWidth="1"/>
    <col min="251" max="251" width="32.7109375" style="27" customWidth="1"/>
    <col min="252" max="252" width="8.28515625" style="27" customWidth="1"/>
    <col min="253" max="253" width="19" style="27" customWidth="1"/>
    <col min="254" max="254" width="19.28515625" style="27" customWidth="1"/>
    <col min="255" max="483" width="9.140625" style="27"/>
    <col min="484" max="484" width="23.85546875" style="27" customWidth="1"/>
    <col min="485" max="485" width="20.140625" style="27" customWidth="1"/>
    <col min="486" max="486" width="23.5703125" style="27" customWidth="1"/>
    <col min="487" max="487" width="25" style="27" customWidth="1"/>
    <col min="488" max="488" width="18.85546875" style="27" customWidth="1"/>
    <col min="489" max="489" width="24.140625" style="27" customWidth="1"/>
    <col min="490" max="490" width="20.140625" style="27" customWidth="1"/>
    <col min="491" max="491" width="19.140625" style="27" customWidth="1"/>
    <col min="492" max="492" width="17.85546875" style="27" customWidth="1"/>
    <col min="493" max="493" width="24" style="27" customWidth="1"/>
    <col min="494" max="494" width="25" style="27" customWidth="1"/>
    <col min="495" max="495" width="24" style="27" customWidth="1"/>
    <col min="496" max="496" width="18.7109375" style="27" customWidth="1"/>
    <col min="497" max="497" width="32.85546875" style="27" customWidth="1"/>
    <col min="498" max="498" width="25.140625" style="27" customWidth="1"/>
    <col min="499" max="499" width="23.85546875" style="27" customWidth="1"/>
    <col min="500" max="500" width="26.85546875" style="27" customWidth="1"/>
    <col min="501" max="501" width="29.7109375" style="27" customWidth="1"/>
    <col min="502" max="502" width="16.5703125" style="27" customWidth="1"/>
    <col min="503" max="503" width="29.5703125" style="27" customWidth="1"/>
    <col min="504" max="504" width="22.85546875" style="27" customWidth="1"/>
    <col min="505" max="505" width="24.7109375" style="27" customWidth="1"/>
    <col min="506" max="506" width="28.28515625" style="27" customWidth="1"/>
    <col min="507" max="507" width="32.7109375" style="27" customWidth="1"/>
    <col min="508" max="508" width="8.28515625" style="27" customWidth="1"/>
    <col min="509" max="509" width="19" style="27" customWidth="1"/>
    <col min="510" max="510" width="19.28515625" style="27" customWidth="1"/>
    <col min="511" max="739" width="9.140625" style="27"/>
    <col min="740" max="740" width="23.85546875" style="27" customWidth="1"/>
    <col min="741" max="741" width="20.140625" style="27" customWidth="1"/>
    <col min="742" max="742" width="23.5703125" style="27" customWidth="1"/>
    <col min="743" max="743" width="25" style="27" customWidth="1"/>
    <col min="744" max="744" width="18.85546875" style="27" customWidth="1"/>
    <col min="745" max="745" width="24.140625" style="27" customWidth="1"/>
    <col min="746" max="746" width="20.140625" style="27" customWidth="1"/>
    <col min="747" max="747" width="19.140625" style="27" customWidth="1"/>
    <col min="748" max="748" width="17.85546875" style="27" customWidth="1"/>
    <col min="749" max="749" width="24" style="27" customWidth="1"/>
    <col min="750" max="750" width="25" style="27" customWidth="1"/>
    <col min="751" max="751" width="24" style="27" customWidth="1"/>
    <col min="752" max="752" width="18.7109375" style="27" customWidth="1"/>
    <col min="753" max="753" width="32.85546875" style="27" customWidth="1"/>
    <col min="754" max="754" width="25.140625" style="27" customWidth="1"/>
    <col min="755" max="755" width="23.85546875" style="27" customWidth="1"/>
    <col min="756" max="756" width="26.85546875" style="27" customWidth="1"/>
    <col min="757" max="757" width="29.7109375" style="27" customWidth="1"/>
    <col min="758" max="758" width="16.5703125" style="27" customWidth="1"/>
    <col min="759" max="759" width="29.5703125" style="27" customWidth="1"/>
    <col min="760" max="760" width="22.85546875" style="27" customWidth="1"/>
    <col min="761" max="761" width="24.7109375" style="27" customWidth="1"/>
    <col min="762" max="762" width="28.28515625" style="27" customWidth="1"/>
    <col min="763" max="763" width="32.7109375" style="27" customWidth="1"/>
    <col min="764" max="764" width="8.28515625" style="27" customWidth="1"/>
    <col min="765" max="765" width="19" style="27" customWidth="1"/>
    <col min="766" max="766" width="19.28515625" style="27" customWidth="1"/>
    <col min="767" max="995" width="9.140625" style="27"/>
    <col min="996" max="996" width="23.85546875" style="27" customWidth="1"/>
    <col min="997" max="997" width="20.140625" style="27" customWidth="1"/>
    <col min="998" max="998" width="23.5703125" style="27" customWidth="1"/>
    <col min="999" max="999" width="25" style="27" customWidth="1"/>
    <col min="1000" max="1000" width="18.85546875" style="27" customWidth="1"/>
    <col min="1001" max="1001" width="24.140625" style="27" customWidth="1"/>
    <col min="1002" max="1002" width="20.140625" style="27" customWidth="1"/>
    <col min="1003" max="1003" width="19.140625" style="27" customWidth="1"/>
    <col min="1004" max="1004" width="17.85546875" style="27" customWidth="1"/>
    <col min="1005" max="1005" width="24" style="27" customWidth="1"/>
    <col min="1006" max="1006" width="25" style="27" customWidth="1"/>
    <col min="1007" max="1007" width="24" style="27" customWidth="1"/>
    <col min="1008" max="1008" width="18.7109375" style="27" customWidth="1"/>
    <col min="1009" max="1009" width="32.85546875" style="27" customWidth="1"/>
    <col min="1010" max="1010" width="25.140625" style="27" customWidth="1"/>
    <col min="1011" max="1011" width="23.85546875" style="27" customWidth="1"/>
    <col min="1012" max="1012" width="26.85546875" style="27" customWidth="1"/>
    <col min="1013" max="1013" width="29.7109375" style="27" customWidth="1"/>
    <col min="1014" max="1014" width="16.5703125" style="27" customWidth="1"/>
    <col min="1015" max="1015" width="29.5703125" style="27" customWidth="1"/>
    <col min="1016" max="1016" width="22.85546875" style="27" customWidth="1"/>
    <col min="1017" max="1017" width="24.7109375" style="27" customWidth="1"/>
    <col min="1018" max="1018" width="28.28515625" style="27" customWidth="1"/>
    <col min="1019" max="1019" width="32.7109375" style="27" customWidth="1"/>
    <col min="1020" max="1020" width="8.28515625" style="27" customWidth="1"/>
    <col min="1021" max="1021" width="19" style="27" customWidth="1"/>
    <col min="1022" max="1022" width="19.28515625" style="27" customWidth="1"/>
    <col min="1023" max="1251" width="9.140625" style="27"/>
    <col min="1252" max="1252" width="23.85546875" style="27" customWidth="1"/>
    <col min="1253" max="1253" width="20.140625" style="27" customWidth="1"/>
    <col min="1254" max="1254" width="23.5703125" style="27" customWidth="1"/>
    <col min="1255" max="1255" width="25" style="27" customWidth="1"/>
    <col min="1256" max="1256" width="18.85546875" style="27" customWidth="1"/>
    <col min="1257" max="1257" width="24.140625" style="27" customWidth="1"/>
    <col min="1258" max="1258" width="20.140625" style="27" customWidth="1"/>
    <col min="1259" max="1259" width="19.140625" style="27" customWidth="1"/>
    <col min="1260" max="1260" width="17.85546875" style="27" customWidth="1"/>
    <col min="1261" max="1261" width="24" style="27" customWidth="1"/>
    <col min="1262" max="1262" width="25" style="27" customWidth="1"/>
    <col min="1263" max="1263" width="24" style="27" customWidth="1"/>
    <col min="1264" max="1264" width="18.7109375" style="27" customWidth="1"/>
    <col min="1265" max="1265" width="32.85546875" style="27" customWidth="1"/>
    <col min="1266" max="1266" width="25.140625" style="27" customWidth="1"/>
    <col min="1267" max="1267" width="23.85546875" style="27" customWidth="1"/>
    <col min="1268" max="1268" width="26.85546875" style="27" customWidth="1"/>
    <col min="1269" max="1269" width="29.7109375" style="27" customWidth="1"/>
    <col min="1270" max="1270" width="16.5703125" style="27" customWidth="1"/>
    <col min="1271" max="1271" width="29.5703125" style="27" customWidth="1"/>
    <col min="1272" max="1272" width="22.85546875" style="27" customWidth="1"/>
    <col min="1273" max="1273" width="24.7109375" style="27" customWidth="1"/>
    <col min="1274" max="1274" width="28.28515625" style="27" customWidth="1"/>
    <col min="1275" max="1275" width="32.7109375" style="27" customWidth="1"/>
    <col min="1276" max="1276" width="8.28515625" style="27" customWidth="1"/>
    <col min="1277" max="1277" width="19" style="27" customWidth="1"/>
    <col min="1278" max="1278" width="19.28515625" style="27" customWidth="1"/>
    <col min="1279" max="1507" width="9.140625" style="27"/>
    <col min="1508" max="1508" width="23.85546875" style="27" customWidth="1"/>
    <col min="1509" max="1509" width="20.140625" style="27" customWidth="1"/>
    <col min="1510" max="1510" width="23.5703125" style="27" customWidth="1"/>
    <col min="1511" max="1511" width="25" style="27" customWidth="1"/>
    <col min="1512" max="1512" width="18.85546875" style="27" customWidth="1"/>
    <col min="1513" max="1513" width="24.140625" style="27" customWidth="1"/>
    <col min="1514" max="1514" width="20.140625" style="27" customWidth="1"/>
    <col min="1515" max="1515" width="19.140625" style="27" customWidth="1"/>
    <col min="1516" max="1516" width="17.85546875" style="27" customWidth="1"/>
    <col min="1517" max="1517" width="24" style="27" customWidth="1"/>
    <col min="1518" max="1518" width="25" style="27" customWidth="1"/>
    <col min="1519" max="1519" width="24" style="27" customWidth="1"/>
    <col min="1520" max="1520" width="18.7109375" style="27" customWidth="1"/>
    <col min="1521" max="1521" width="32.85546875" style="27" customWidth="1"/>
    <col min="1522" max="1522" width="25.140625" style="27" customWidth="1"/>
    <col min="1523" max="1523" width="23.85546875" style="27" customWidth="1"/>
    <col min="1524" max="1524" width="26.85546875" style="27" customWidth="1"/>
    <col min="1525" max="1525" width="29.7109375" style="27" customWidth="1"/>
    <col min="1526" max="1526" width="16.5703125" style="27" customWidth="1"/>
    <col min="1527" max="1527" width="29.5703125" style="27" customWidth="1"/>
    <col min="1528" max="1528" width="22.85546875" style="27" customWidth="1"/>
    <col min="1529" max="1529" width="24.7109375" style="27" customWidth="1"/>
    <col min="1530" max="1530" width="28.28515625" style="27" customWidth="1"/>
    <col min="1531" max="1531" width="32.7109375" style="27" customWidth="1"/>
    <col min="1532" max="1532" width="8.28515625" style="27" customWidth="1"/>
    <col min="1533" max="1533" width="19" style="27" customWidth="1"/>
    <col min="1534" max="1534" width="19.28515625" style="27" customWidth="1"/>
    <col min="1535" max="1763" width="9.140625" style="27"/>
    <col min="1764" max="1764" width="23.85546875" style="27" customWidth="1"/>
    <col min="1765" max="1765" width="20.140625" style="27" customWidth="1"/>
    <col min="1766" max="1766" width="23.5703125" style="27" customWidth="1"/>
    <col min="1767" max="1767" width="25" style="27" customWidth="1"/>
    <col min="1768" max="1768" width="18.85546875" style="27" customWidth="1"/>
    <col min="1769" max="1769" width="24.140625" style="27" customWidth="1"/>
    <col min="1770" max="1770" width="20.140625" style="27" customWidth="1"/>
    <col min="1771" max="1771" width="19.140625" style="27" customWidth="1"/>
    <col min="1772" max="1772" width="17.85546875" style="27" customWidth="1"/>
    <col min="1773" max="1773" width="24" style="27" customWidth="1"/>
    <col min="1774" max="1774" width="25" style="27" customWidth="1"/>
    <col min="1775" max="1775" width="24" style="27" customWidth="1"/>
    <col min="1776" max="1776" width="18.7109375" style="27" customWidth="1"/>
    <col min="1777" max="1777" width="32.85546875" style="27" customWidth="1"/>
    <col min="1778" max="1778" width="25.140625" style="27" customWidth="1"/>
    <col min="1779" max="1779" width="23.85546875" style="27" customWidth="1"/>
    <col min="1780" max="1780" width="26.85546875" style="27" customWidth="1"/>
    <col min="1781" max="1781" width="29.7109375" style="27" customWidth="1"/>
    <col min="1782" max="1782" width="16.5703125" style="27" customWidth="1"/>
    <col min="1783" max="1783" width="29.5703125" style="27" customWidth="1"/>
    <col min="1784" max="1784" width="22.85546875" style="27" customWidth="1"/>
    <col min="1785" max="1785" width="24.7109375" style="27" customWidth="1"/>
    <col min="1786" max="1786" width="28.28515625" style="27" customWidth="1"/>
    <col min="1787" max="1787" width="32.7109375" style="27" customWidth="1"/>
    <col min="1788" max="1788" width="8.28515625" style="27" customWidth="1"/>
    <col min="1789" max="1789" width="19" style="27" customWidth="1"/>
    <col min="1790" max="1790" width="19.28515625" style="27" customWidth="1"/>
    <col min="1791" max="2019" width="9.140625" style="27"/>
    <col min="2020" max="2020" width="23.85546875" style="27" customWidth="1"/>
    <col min="2021" max="2021" width="20.140625" style="27" customWidth="1"/>
    <col min="2022" max="2022" width="23.5703125" style="27" customWidth="1"/>
    <col min="2023" max="2023" width="25" style="27" customWidth="1"/>
    <col min="2024" max="2024" width="18.85546875" style="27" customWidth="1"/>
    <col min="2025" max="2025" width="24.140625" style="27" customWidth="1"/>
    <col min="2026" max="2026" width="20.140625" style="27" customWidth="1"/>
    <col min="2027" max="2027" width="19.140625" style="27" customWidth="1"/>
    <col min="2028" max="2028" width="17.85546875" style="27" customWidth="1"/>
    <col min="2029" max="2029" width="24" style="27" customWidth="1"/>
    <col min="2030" max="2030" width="25" style="27" customWidth="1"/>
    <col min="2031" max="2031" width="24" style="27" customWidth="1"/>
    <col min="2032" max="2032" width="18.7109375" style="27" customWidth="1"/>
    <col min="2033" max="2033" width="32.85546875" style="27" customWidth="1"/>
    <col min="2034" max="2034" width="25.140625" style="27" customWidth="1"/>
    <col min="2035" max="2035" width="23.85546875" style="27" customWidth="1"/>
    <col min="2036" max="2036" width="26.85546875" style="27" customWidth="1"/>
    <col min="2037" max="2037" width="29.7109375" style="27" customWidth="1"/>
    <col min="2038" max="2038" width="16.5703125" style="27" customWidth="1"/>
    <col min="2039" max="2039" width="29.5703125" style="27" customWidth="1"/>
    <col min="2040" max="2040" width="22.85546875" style="27" customWidth="1"/>
    <col min="2041" max="2041" width="24.7109375" style="27" customWidth="1"/>
    <col min="2042" max="2042" width="28.28515625" style="27" customWidth="1"/>
    <col min="2043" max="2043" width="32.7109375" style="27" customWidth="1"/>
    <col min="2044" max="2044" width="8.28515625" style="27" customWidth="1"/>
    <col min="2045" max="2045" width="19" style="27" customWidth="1"/>
    <col min="2046" max="2046" width="19.28515625" style="27" customWidth="1"/>
    <col min="2047" max="2275" width="9.140625" style="27"/>
    <col min="2276" max="2276" width="23.85546875" style="27" customWidth="1"/>
    <col min="2277" max="2277" width="20.140625" style="27" customWidth="1"/>
    <col min="2278" max="2278" width="23.5703125" style="27" customWidth="1"/>
    <col min="2279" max="2279" width="25" style="27" customWidth="1"/>
    <col min="2280" max="2280" width="18.85546875" style="27" customWidth="1"/>
    <col min="2281" max="2281" width="24.140625" style="27" customWidth="1"/>
    <col min="2282" max="2282" width="20.140625" style="27" customWidth="1"/>
    <col min="2283" max="2283" width="19.140625" style="27" customWidth="1"/>
    <col min="2284" max="2284" width="17.85546875" style="27" customWidth="1"/>
    <col min="2285" max="2285" width="24" style="27" customWidth="1"/>
    <col min="2286" max="2286" width="25" style="27" customWidth="1"/>
    <col min="2287" max="2287" width="24" style="27" customWidth="1"/>
    <col min="2288" max="2288" width="18.7109375" style="27" customWidth="1"/>
    <col min="2289" max="2289" width="32.85546875" style="27" customWidth="1"/>
    <col min="2290" max="2290" width="25.140625" style="27" customWidth="1"/>
    <col min="2291" max="2291" width="23.85546875" style="27" customWidth="1"/>
    <col min="2292" max="2292" width="26.85546875" style="27" customWidth="1"/>
    <col min="2293" max="2293" width="29.7109375" style="27" customWidth="1"/>
    <col min="2294" max="2294" width="16.5703125" style="27" customWidth="1"/>
    <col min="2295" max="2295" width="29.5703125" style="27" customWidth="1"/>
    <col min="2296" max="2296" width="22.85546875" style="27" customWidth="1"/>
    <col min="2297" max="2297" width="24.7109375" style="27" customWidth="1"/>
    <col min="2298" max="2298" width="28.28515625" style="27" customWidth="1"/>
    <col min="2299" max="2299" width="32.7109375" style="27" customWidth="1"/>
    <col min="2300" max="2300" width="8.28515625" style="27" customWidth="1"/>
    <col min="2301" max="2301" width="19" style="27" customWidth="1"/>
    <col min="2302" max="2302" width="19.28515625" style="27" customWidth="1"/>
    <col min="2303" max="2531" width="9.140625" style="27"/>
    <col min="2532" max="2532" width="23.85546875" style="27" customWidth="1"/>
    <col min="2533" max="2533" width="20.140625" style="27" customWidth="1"/>
    <col min="2534" max="2534" width="23.5703125" style="27" customWidth="1"/>
    <col min="2535" max="2535" width="25" style="27" customWidth="1"/>
    <col min="2536" max="2536" width="18.85546875" style="27" customWidth="1"/>
    <col min="2537" max="2537" width="24.140625" style="27" customWidth="1"/>
    <col min="2538" max="2538" width="20.140625" style="27" customWidth="1"/>
    <col min="2539" max="2539" width="19.140625" style="27" customWidth="1"/>
    <col min="2540" max="2540" width="17.85546875" style="27" customWidth="1"/>
    <col min="2541" max="2541" width="24" style="27" customWidth="1"/>
    <col min="2542" max="2542" width="25" style="27" customWidth="1"/>
    <col min="2543" max="2543" width="24" style="27" customWidth="1"/>
    <col min="2544" max="2544" width="18.7109375" style="27" customWidth="1"/>
    <col min="2545" max="2545" width="32.85546875" style="27" customWidth="1"/>
    <col min="2546" max="2546" width="25.140625" style="27" customWidth="1"/>
    <col min="2547" max="2547" width="23.85546875" style="27" customWidth="1"/>
    <col min="2548" max="2548" width="26.85546875" style="27" customWidth="1"/>
    <col min="2549" max="2549" width="29.7109375" style="27" customWidth="1"/>
    <col min="2550" max="2550" width="16.5703125" style="27" customWidth="1"/>
    <col min="2551" max="2551" width="29.5703125" style="27" customWidth="1"/>
    <col min="2552" max="2552" width="22.85546875" style="27" customWidth="1"/>
    <col min="2553" max="2553" width="24.7109375" style="27" customWidth="1"/>
    <col min="2554" max="2554" width="28.28515625" style="27" customWidth="1"/>
    <col min="2555" max="2555" width="32.7109375" style="27" customWidth="1"/>
    <col min="2556" max="2556" width="8.28515625" style="27" customWidth="1"/>
    <col min="2557" max="2557" width="19" style="27" customWidth="1"/>
    <col min="2558" max="2558" width="19.28515625" style="27" customWidth="1"/>
    <col min="2559" max="2787" width="9.140625" style="27"/>
    <col min="2788" max="2788" width="23.85546875" style="27" customWidth="1"/>
    <col min="2789" max="2789" width="20.140625" style="27" customWidth="1"/>
    <col min="2790" max="2790" width="23.5703125" style="27" customWidth="1"/>
    <col min="2791" max="2791" width="25" style="27" customWidth="1"/>
    <col min="2792" max="2792" width="18.85546875" style="27" customWidth="1"/>
    <col min="2793" max="2793" width="24.140625" style="27" customWidth="1"/>
    <col min="2794" max="2794" width="20.140625" style="27" customWidth="1"/>
    <col min="2795" max="2795" width="19.140625" style="27" customWidth="1"/>
    <col min="2796" max="2796" width="17.85546875" style="27" customWidth="1"/>
    <col min="2797" max="2797" width="24" style="27" customWidth="1"/>
    <col min="2798" max="2798" width="25" style="27" customWidth="1"/>
    <col min="2799" max="2799" width="24" style="27" customWidth="1"/>
    <col min="2800" max="2800" width="18.7109375" style="27" customWidth="1"/>
    <col min="2801" max="2801" width="32.85546875" style="27" customWidth="1"/>
    <col min="2802" max="2802" width="25.140625" style="27" customWidth="1"/>
    <col min="2803" max="2803" width="23.85546875" style="27" customWidth="1"/>
    <col min="2804" max="2804" width="26.85546875" style="27" customWidth="1"/>
    <col min="2805" max="2805" width="29.7109375" style="27" customWidth="1"/>
    <col min="2806" max="2806" width="16.5703125" style="27" customWidth="1"/>
    <col min="2807" max="2807" width="29.5703125" style="27" customWidth="1"/>
    <col min="2808" max="2808" width="22.85546875" style="27" customWidth="1"/>
    <col min="2809" max="2809" width="24.7109375" style="27" customWidth="1"/>
    <col min="2810" max="2810" width="28.28515625" style="27" customWidth="1"/>
    <col min="2811" max="2811" width="32.7109375" style="27" customWidth="1"/>
    <col min="2812" max="2812" width="8.28515625" style="27" customWidth="1"/>
    <col min="2813" max="2813" width="19" style="27" customWidth="1"/>
    <col min="2814" max="2814" width="19.28515625" style="27" customWidth="1"/>
    <col min="2815" max="3043" width="9.140625" style="27"/>
    <col min="3044" max="3044" width="23.85546875" style="27" customWidth="1"/>
    <col min="3045" max="3045" width="20.140625" style="27" customWidth="1"/>
    <col min="3046" max="3046" width="23.5703125" style="27" customWidth="1"/>
    <col min="3047" max="3047" width="25" style="27" customWidth="1"/>
    <col min="3048" max="3048" width="18.85546875" style="27" customWidth="1"/>
    <col min="3049" max="3049" width="24.140625" style="27" customWidth="1"/>
    <col min="3050" max="3050" width="20.140625" style="27" customWidth="1"/>
    <col min="3051" max="3051" width="19.140625" style="27" customWidth="1"/>
    <col min="3052" max="3052" width="17.85546875" style="27" customWidth="1"/>
    <col min="3053" max="3053" width="24" style="27" customWidth="1"/>
    <col min="3054" max="3054" width="25" style="27" customWidth="1"/>
    <col min="3055" max="3055" width="24" style="27" customWidth="1"/>
    <col min="3056" max="3056" width="18.7109375" style="27" customWidth="1"/>
    <col min="3057" max="3057" width="32.85546875" style="27" customWidth="1"/>
    <col min="3058" max="3058" width="25.140625" style="27" customWidth="1"/>
    <col min="3059" max="3059" width="23.85546875" style="27" customWidth="1"/>
    <col min="3060" max="3060" width="26.85546875" style="27" customWidth="1"/>
    <col min="3061" max="3061" width="29.7109375" style="27" customWidth="1"/>
    <col min="3062" max="3062" width="16.5703125" style="27" customWidth="1"/>
    <col min="3063" max="3063" width="29.5703125" style="27" customWidth="1"/>
    <col min="3064" max="3064" width="22.85546875" style="27" customWidth="1"/>
    <col min="3065" max="3065" width="24.7109375" style="27" customWidth="1"/>
    <col min="3066" max="3066" width="28.28515625" style="27" customWidth="1"/>
    <col min="3067" max="3067" width="32.7109375" style="27" customWidth="1"/>
    <col min="3068" max="3068" width="8.28515625" style="27" customWidth="1"/>
    <col min="3069" max="3069" width="19" style="27" customWidth="1"/>
    <col min="3070" max="3070" width="19.28515625" style="27" customWidth="1"/>
    <col min="3071" max="3299" width="9.140625" style="27"/>
    <col min="3300" max="3300" width="23.85546875" style="27" customWidth="1"/>
    <col min="3301" max="3301" width="20.140625" style="27" customWidth="1"/>
    <col min="3302" max="3302" width="23.5703125" style="27" customWidth="1"/>
    <col min="3303" max="3303" width="25" style="27" customWidth="1"/>
    <col min="3304" max="3304" width="18.85546875" style="27" customWidth="1"/>
    <col min="3305" max="3305" width="24.140625" style="27" customWidth="1"/>
    <col min="3306" max="3306" width="20.140625" style="27" customWidth="1"/>
    <col min="3307" max="3307" width="19.140625" style="27" customWidth="1"/>
    <col min="3308" max="3308" width="17.85546875" style="27" customWidth="1"/>
    <col min="3309" max="3309" width="24" style="27" customWidth="1"/>
    <col min="3310" max="3310" width="25" style="27" customWidth="1"/>
    <col min="3311" max="3311" width="24" style="27" customWidth="1"/>
    <col min="3312" max="3312" width="18.7109375" style="27" customWidth="1"/>
    <col min="3313" max="3313" width="32.85546875" style="27" customWidth="1"/>
    <col min="3314" max="3314" width="25.140625" style="27" customWidth="1"/>
    <col min="3315" max="3315" width="23.85546875" style="27" customWidth="1"/>
    <col min="3316" max="3316" width="26.85546875" style="27" customWidth="1"/>
    <col min="3317" max="3317" width="29.7109375" style="27" customWidth="1"/>
    <col min="3318" max="3318" width="16.5703125" style="27" customWidth="1"/>
    <col min="3319" max="3319" width="29.5703125" style="27" customWidth="1"/>
    <col min="3320" max="3320" width="22.85546875" style="27" customWidth="1"/>
    <col min="3321" max="3321" width="24.7109375" style="27" customWidth="1"/>
    <col min="3322" max="3322" width="28.28515625" style="27" customWidth="1"/>
    <col min="3323" max="3323" width="32.7109375" style="27" customWidth="1"/>
    <col min="3324" max="3324" width="8.28515625" style="27" customWidth="1"/>
    <col min="3325" max="3325" width="19" style="27" customWidth="1"/>
    <col min="3326" max="3326" width="19.28515625" style="27" customWidth="1"/>
    <col min="3327" max="3555" width="9.140625" style="27"/>
    <col min="3556" max="3556" width="23.85546875" style="27" customWidth="1"/>
    <col min="3557" max="3557" width="20.140625" style="27" customWidth="1"/>
    <col min="3558" max="3558" width="23.5703125" style="27" customWidth="1"/>
    <col min="3559" max="3559" width="25" style="27" customWidth="1"/>
    <col min="3560" max="3560" width="18.85546875" style="27" customWidth="1"/>
    <col min="3561" max="3561" width="24.140625" style="27" customWidth="1"/>
    <col min="3562" max="3562" width="20.140625" style="27" customWidth="1"/>
    <col min="3563" max="3563" width="19.140625" style="27" customWidth="1"/>
    <col min="3564" max="3564" width="17.85546875" style="27" customWidth="1"/>
    <col min="3565" max="3565" width="24" style="27" customWidth="1"/>
    <col min="3566" max="3566" width="25" style="27" customWidth="1"/>
    <col min="3567" max="3567" width="24" style="27" customWidth="1"/>
    <col min="3568" max="3568" width="18.7109375" style="27" customWidth="1"/>
    <col min="3569" max="3569" width="32.85546875" style="27" customWidth="1"/>
    <col min="3570" max="3570" width="25.140625" style="27" customWidth="1"/>
    <col min="3571" max="3571" width="23.85546875" style="27" customWidth="1"/>
    <col min="3572" max="3572" width="26.85546875" style="27" customWidth="1"/>
    <col min="3573" max="3573" width="29.7109375" style="27" customWidth="1"/>
    <col min="3574" max="3574" width="16.5703125" style="27" customWidth="1"/>
    <col min="3575" max="3575" width="29.5703125" style="27" customWidth="1"/>
    <col min="3576" max="3576" width="22.85546875" style="27" customWidth="1"/>
    <col min="3577" max="3577" width="24.7109375" style="27" customWidth="1"/>
    <col min="3578" max="3578" width="28.28515625" style="27" customWidth="1"/>
    <col min="3579" max="3579" width="32.7109375" style="27" customWidth="1"/>
    <col min="3580" max="3580" width="8.28515625" style="27" customWidth="1"/>
    <col min="3581" max="3581" width="19" style="27" customWidth="1"/>
    <col min="3582" max="3582" width="19.28515625" style="27" customWidth="1"/>
    <col min="3583" max="3811" width="9.140625" style="27"/>
    <col min="3812" max="3812" width="23.85546875" style="27" customWidth="1"/>
    <col min="3813" max="3813" width="20.140625" style="27" customWidth="1"/>
    <col min="3814" max="3814" width="23.5703125" style="27" customWidth="1"/>
    <col min="3815" max="3815" width="25" style="27" customWidth="1"/>
    <col min="3816" max="3816" width="18.85546875" style="27" customWidth="1"/>
    <col min="3817" max="3817" width="24.140625" style="27" customWidth="1"/>
    <col min="3818" max="3818" width="20.140625" style="27" customWidth="1"/>
    <col min="3819" max="3819" width="19.140625" style="27" customWidth="1"/>
    <col min="3820" max="3820" width="17.85546875" style="27" customWidth="1"/>
    <col min="3821" max="3821" width="24" style="27" customWidth="1"/>
    <col min="3822" max="3822" width="25" style="27" customWidth="1"/>
    <col min="3823" max="3823" width="24" style="27" customWidth="1"/>
    <col min="3824" max="3824" width="18.7109375" style="27" customWidth="1"/>
    <col min="3825" max="3825" width="32.85546875" style="27" customWidth="1"/>
    <col min="3826" max="3826" width="25.140625" style="27" customWidth="1"/>
    <col min="3827" max="3827" width="23.85546875" style="27" customWidth="1"/>
    <col min="3828" max="3828" width="26.85546875" style="27" customWidth="1"/>
    <col min="3829" max="3829" width="29.7109375" style="27" customWidth="1"/>
    <col min="3830" max="3830" width="16.5703125" style="27" customWidth="1"/>
    <col min="3831" max="3831" width="29.5703125" style="27" customWidth="1"/>
    <col min="3832" max="3832" width="22.85546875" style="27" customWidth="1"/>
    <col min="3833" max="3833" width="24.7109375" style="27" customWidth="1"/>
    <col min="3834" max="3834" width="28.28515625" style="27" customWidth="1"/>
    <col min="3835" max="3835" width="32.7109375" style="27" customWidth="1"/>
    <col min="3836" max="3836" width="8.28515625" style="27" customWidth="1"/>
    <col min="3837" max="3837" width="19" style="27" customWidth="1"/>
    <col min="3838" max="3838" width="19.28515625" style="27" customWidth="1"/>
    <col min="3839" max="4067" width="9.140625" style="27"/>
    <col min="4068" max="4068" width="23.85546875" style="27" customWidth="1"/>
    <col min="4069" max="4069" width="20.140625" style="27" customWidth="1"/>
    <col min="4070" max="4070" width="23.5703125" style="27" customWidth="1"/>
    <col min="4071" max="4071" width="25" style="27" customWidth="1"/>
    <col min="4072" max="4072" width="18.85546875" style="27" customWidth="1"/>
    <col min="4073" max="4073" width="24.140625" style="27" customWidth="1"/>
    <col min="4074" max="4074" width="20.140625" style="27" customWidth="1"/>
    <col min="4075" max="4075" width="19.140625" style="27" customWidth="1"/>
    <col min="4076" max="4076" width="17.85546875" style="27" customWidth="1"/>
    <col min="4077" max="4077" width="24" style="27" customWidth="1"/>
    <col min="4078" max="4078" width="25" style="27" customWidth="1"/>
    <col min="4079" max="4079" width="24" style="27" customWidth="1"/>
    <col min="4080" max="4080" width="18.7109375" style="27" customWidth="1"/>
    <col min="4081" max="4081" width="32.85546875" style="27" customWidth="1"/>
    <col min="4082" max="4082" width="25.140625" style="27" customWidth="1"/>
    <col min="4083" max="4083" width="23.85546875" style="27" customWidth="1"/>
    <col min="4084" max="4084" width="26.85546875" style="27" customWidth="1"/>
    <col min="4085" max="4085" width="29.7109375" style="27" customWidth="1"/>
    <col min="4086" max="4086" width="16.5703125" style="27" customWidth="1"/>
    <col min="4087" max="4087" width="29.5703125" style="27" customWidth="1"/>
    <col min="4088" max="4088" width="22.85546875" style="27" customWidth="1"/>
    <col min="4089" max="4089" width="24.7109375" style="27" customWidth="1"/>
    <col min="4090" max="4090" width="28.28515625" style="27" customWidth="1"/>
    <col min="4091" max="4091" width="32.7109375" style="27" customWidth="1"/>
    <col min="4092" max="4092" width="8.28515625" style="27" customWidth="1"/>
    <col min="4093" max="4093" width="19" style="27" customWidth="1"/>
    <col min="4094" max="4094" width="19.28515625" style="27" customWidth="1"/>
    <col min="4095" max="4323" width="9.140625" style="27"/>
    <col min="4324" max="4324" width="23.85546875" style="27" customWidth="1"/>
    <col min="4325" max="4325" width="20.140625" style="27" customWidth="1"/>
    <col min="4326" max="4326" width="23.5703125" style="27" customWidth="1"/>
    <col min="4327" max="4327" width="25" style="27" customWidth="1"/>
    <col min="4328" max="4328" width="18.85546875" style="27" customWidth="1"/>
    <col min="4329" max="4329" width="24.140625" style="27" customWidth="1"/>
    <col min="4330" max="4330" width="20.140625" style="27" customWidth="1"/>
    <col min="4331" max="4331" width="19.140625" style="27" customWidth="1"/>
    <col min="4332" max="4332" width="17.85546875" style="27" customWidth="1"/>
    <col min="4333" max="4333" width="24" style="27" customWidth="1"/>
    <col min="4334" max="4334" width="25" style="27" customWidth="1"/>
    <col min="4335" max="4335" width="24" style="27" customWidth="1"/>
    <col min="4336" max="4336" width="18.7109375" style="27" customWidth="1"/>
    <col min="4337" max="4337" width="32.85546875" style="27" customWidth="1"/>
    <col min="4338" max="4338" width="25.140625" style="27" customWidth="1"/>
    <col min="4339" max="4339" width="23.85546875" style="27" customWidth="1"/>
    <col min="4340" max="4340" width="26.85546875" style="27" customWidth="1"/>
    <col min="4341" max="4341" width="29.7109375" style="27" customWidth="1"/>
    <col min="4342" max="4342" width="16.5703125" style="27" customWidth="1"/>
    <col min="4343" max="4343" width="29.5703125" style="27" customWidth="1"/>
    <col min="4344" max="4344" width="22.85546875" style="27" customWidth="1"/>
    <col min="4345" max="4345" width="24.7109375" style="27" customWidth="1"/>
    <col min="4346" max="4346" width="28.28515625" style="27" customWidth="1"/>
    <col min="4347" max="4347" width="32.7109375" style="27" customWidth="1"/>
    <col min="4348" max="4348" width="8.28515625" style="27" customWidth="1"/>
    <col min="4349" max="4349" width="19" style="27" customWidth="1"/>
    <col min="4350" max="4350" width="19.28515625" style="27" customWidth="1"/>
    <col min="4351" max="4579" width="9.140625" style="27"/>
    <col min="4580" max="4580" width="23.85546875" style="27" customWidth="1"/>
    <col min="4581" max="4581" width="20.140625" style="27" customWidth="1"/>
    <col min="4582" max="4582" width="23.5703125" style="27" customWidth="1"/>
    <col min="4583" max="4583" width="25" style="27" customWidth="1"/>
    <col min="4584" max="4584" width="18.85546875" style="27" customWidth="1"/>
    <col min="4585" max="4585" width="24.140625" style="27" customWidth="1"/>
    <col min="4586" max="4586" width="20.140625" style="27" customWidth="1"/>
    <col min="4587" max="4587" width="19.140625" style="27" customWidth="1"/>
    <col min="4588" max="4588" width="17.85546875" style="27" customWidth="1"/>
    <col min="4589" max="4589" width="24" style="27" customWidth="1"/>
    <col min="4590" max="4590" width="25" style="27" customWidth="1"/>
    <col min="4591" max="4591" width="24" style="27" customWidth="1"/>
    <col min="4592" max="4592" width="18.7109375" style="27" customWidth="1"/>
    <col min="4593" max="4593" width="32.85546875" style="27" customWidth="1"/>
    <col min="4594" max="4594" width="25.140625" style="27" customWidth="1"/>
    <col min="4595" max="4595" width="23.85546875" style="27" customWidth="1"/>
    <col min="4596" max="4596" width="26.85546875" style="27" customWidth="1"/>
    <col min="4597" max="4597" width="29.7109375" style="27" customWidth="1"/>
    <col min="4598" max="4598" width="16.5703125" style="27" customWidth="1"/>
    <col min="4599" max="4599" width="29.5703125" style="27" customWidth="1"/>
    <col min="4600" max="4600" width="22.85546875" style="27" customWidth="1"/>
    <col min="4601" max="4601" width="24.7109375" style="27" customWidth="1"/>
    <col min="4602" max="4602" width="28.28515625" style="27" customWidth="1"/>
    <col min="4603" max="4603" width="32.7109375" style="27" customWidth="1"/>
    <col min="4604" max="4604" width="8.28515625" style="27" customWidth="1"/>
    <col min="4605" max="4605" width="19" style="27" customWidth="1"/>
    <col min="4606" max="4606" width="19.28515625" style="27" customWidth="1"/>
    <col min="4607" max="4835" width="9.140625" style="27"/>
    <col min="4836" max="4836" width="23.85546875" style="27" customWidth="1"/>
    <col min="4837" max="4837" width="20.140625" style="27" customWidth="1"/>
    <col min="4838" max="4838" width="23.5703125" style="27" customWidth="1"/>
    <col min="4839" max="4839" width="25" style="27" customWidth="1"/>
    <col min="4840" max="4840" width="18.85546875" style="27" customWidth="1"/>
    <col min="4841" max="4841" width="24.140625" style="27" customWidth="1"/>
    <col min="4842" max="4842" width="20.140625" style="27" customWidth="1"/>
    <col min="4843" max="4843" width="19.140625" style="27" customWidth="1"/>
    <col min="4844" max="4844" width="17.85546875" style="27" customWidth="1"/>
    <col min="4845" max="4845" width="24" style="27" customWidth="1"/>
    <col min="4846" max="4846" width="25" style="27" customWidth="1"/>
    <col min="4847" max="4847" width="24" style="27" customWidth="1"/>
    <col min="4848" max="4848" width="18.7109375" style="27" customWidth="1"/>
    <col min="4849" max="4849" width="32.85546875" style="27" customWidth="1"/>
    <col min="4850" max="4850" width="25.140625" style="27" customWidth="1"/>
    <col min="4851" max="4851" width="23.85546875" style="27" customWidth="1"/>
    <col min="4852" max="4852" width="26.85546875" style="27" customWidth="1"/>
    <col min="4853" max="4853" width="29.7109375" style="27" customWidth="1"/>
    <col min="4854" max="4854" width="16.5703125" style="27" customWidth="1"/>
    <col min="4855" max="4855" width="29.5703125" style="27" customWidth="1"/>
    <col min="4856" max="4856" width="22.85546875" style="27" customWidth="1"/>
    <col min="4857" max="4857" width="24.7109375" style="27" customWidth="1"/>
    <col min="4858" max="4858" width="28.28515625" style="27" customWidth="1"/>
    <col min="4859" max="4859" width="32.7109375" style="27" customWidth="1"/>
    <col min="4860" max="4860" width="8.28515625" style="27" customWidth="1"/>
    <col min="4861" max="4861" width="19" style="27" customWidth="1"/>
    <col min="4862" max="4862" width="19.28515625" style="27" customWidth="1"/>
    <col min="4863" max="5091" width="9.140625" style="27"/>
    <col min="5092" max="5092" width="23.85546875" style="27" customWidth="1"/>
    <col min="5093" max="5093" width="20.140625" style="27" customWidth="1"/>
    <col min="5094" max="5094" width="23.5703125" style="27" customWidth="1"/>
    <col min="5095" max="5095" width="25" style="27" customWidth="1"/>
    <col min="5096" max="5096" width="18.85546875" style="27" customWidth="1"/>
    <col min="5097" max="5097" width="24.140625" style="27" customWidth="1"/>
    <col min="5098" max="5098" width="20.140625" style="27" customWidth="1"/>
    <col min="5099" max="5099" width="19.140625" style="27" customWidth="1"/>
    <col min="5100" max="5100" width="17.85546875" style="27" customWidth="1"/>
    <col min="5101" max="5101" width="24" style="27" customWidth="1"/>
    <col min="5102" max="5102" width="25" style="27" customWidth="1"/>
    <col min="5103" max="5103" width="24" style="27" customWidth="1"/>
    <col min="5104" max="5104" width="18.7109375" style="27" customWidth="1"/>
    <col min="5105" max="5105" width="32.85546875" style="27" customWidth="1"/>
    <col min="5106" max="5106" width="25.140625" style="27" customWidth="1"/>
    <col min="5107" max="5107" width="23.85546875" style="27" customWidth="1"/>
    <col min="5108" max="5108" width="26.85546875" style="27" customWidth="1"/>
    <col min="5109" max="5109" width="29.7109375" style="27" customWidth="1"/>
    <col min="5110" max="5110" width="16.5703125" style="27" customWidth="1"/>
    <col min="5111" max="5111" width="29.5703125" style="27" customWidth="1"/>
    <col min="5112" max="5112" width="22.85546875" style="27" customWidth="1"/>
    <col min="5113" max="5113" width="24.7109375" style="27" customWidth="1"/>
    <col min="5114" max="5114" width="28.28515625" style="27" customWidth="1"/>
    <col min="5115" max="5115" width="32.7109375" style="27" customWidth="1"/>
    <col min="5116" max="5116" width="8.28515625" style="27" customWidth="1"/>
    <col min="5117" max="5117" width="19" style="27" customWidth="1"/>
    <col min="5118" max="5118" width="19.28515625" style="27" customWidth="1"/>
    <col min="5119" max="5347" width="9.140625" style="27"/>
    <col min="5348" max="5348" width="23.85546875" style="27" customWidth="1"/>
    <col min="5349" max="5349" width="20.140625" style="27" customWidth="1"/>
    <col min="5350" max="5350" width="23.5703125" style="27" customWidth="1"/>
    <col min="5351" max="5351" width="25" style="27" customWidth="1"/>
    <col min="5352" max="5352" width="18.85546875" style="27" customWidth="1"/>
    <col min="5353" max="5353" width="24.140625" style="27" customWidth="1"/>
    <col min="5354" max="5354" width="20.140625" style="27" customWidth="1"/>
    <col min="5355" max="5355" width="19.140625" style="27" customWidth="1"/>
    <col min="5356" max="5356" width="17.85546875" style="27" customWidth="1"/>
    <col min="5357" max="5357" width="24" style="27" customWidth="1"/>
    <col min="5358" max="5358" width="25" style="27" customWidth="1"/>
    <col min="5359" max="5359" width="24" style="27" customWidth="1"/>
    <col min="5360" max="5360" width="18.7109375" style="27" customWidth="1"/>
    <col min="5361" max="5361" width="32.85546875" style="27" customWidth="1"/>
    <col min="5362" max="5362" width="25.140625" style="27" customWidth="1"/>
    <col min="5363" max="5363" width="23.85546875" style="27" customWidth="1"/>
    <col min="5364" max="5364" width="26.85546875" style="27" customWidth="1"/>
    <col min="5365" max="5365" width="29.7109375" style="27" customWidth="1"/>
    <col min="5366" max="5366" width="16.5703125" style="27" customWidth="1"/>
    <col min="5367" max="5367" width="29.5703125" style="27" customWidth="1"/>
    <col min="5368" max="5368" width="22.85546875" style="27" customWidth="1"/>
    <col min="5369" max="5369" width="24.7109375" style="27" customWidth="1"/>
    <col min="5370" max="5370" width="28.28515625" style="27" customWidth="1"/>
    <col min="5371" max="5371" width="32.7109375" style="27" customWidth="1"/>
    <col min="5372" max="5372" width="8.28515625" style="27" customWidth="1"/>
    <col min="5373" max="5373" width="19" style="27" customWidth="1"/>
    <col min="5374" max="5374" width="19.28515625" style="27" customWidth="1"/>
    <col min="5375" max="5603" width="9.140625" style="27"/>
    <col min="5604" max="5604" width="23.85546875" style="27" customWidth="1"/>
    <col min="5605" max="5605" width="20.140625" style="27" customWidth="1"/>
    <col min="5606" max="5606" width="23.5703125" style="27" customWidth="1"/>
    <col min="5607" max="5607" width="25" style="27" customWidth="1"/>
    <col min="5608" max="5608" width="18.85546875" style="27" customWidth="1"/>
    <col min="5609" max="5609" width="24.140625" style="27" customWidth="1"/>
    <col min="5610" max="5610" width="20.140625" style="27" customWidth="1"/>
    <col min="5611" max="5611" width="19.140625" style="27" customWidth="1"/>
    <col min="5612" max="5612" width="17.85546875" style="27" customWidth="1"/>
    <col min="5613" max="5613" width="24" style="27" customWidth="1"/>
    <col min="5614" max="5614" width="25" style="27" customWidth="1"/>
    <col min="5615" max="5615" width="24" style="27" customWidth="1"/>
    <col min="5616" max="5616" width="18.7109375" style="27" customWidth="1"/>
    <col min="5617" max="5617" width="32.85546875" style="27" customWidth="1"/>
    <col min="5618" max="5618" width="25.140625" style="27" customWidth="1"/>
    <col min="5619" max="5619" width="23.85546875" style="27" customWidth="1"/>
    <col min="5620" max="5620" width="26.85546875" style="27" customWidth="1"/>
    <col min="5621" max="5621" width="29.7109375" style="27" customWidth="1"/>
    <col min="5622" max="5622" width="16.5703125" style="27" customWidth="1"/>
    <col min="5623" max="5623" width="29.5703125" style="27" customWidth="1"/>
    <col min="5624" max="5624" width="22.85546875" style="27" customWidth="1"/>
    <col min="5625" max="5625" width="24.7109375" style="27" customWidth="1"/>
    <col min="5626" max="5626" width="28.28515625" style="27" customWidth="1"/>
    <col min="5627" max="5627" width="32.7109375" style="27" customWidth="1"/>
    <col min="5628" max="5628" width="8.28515625" style="27" customWidth="1"/>
    <col min="5629" max="5629" width="19" style="27" customWidth="1"/>
    <col min="5630" max="5630" width="19.28515625" style="27" customWidth="1"/>
    <col min="5631" max="5859" width="9.140625" style="27"/>
    <col min="5860" max="5860" width="23.85546875" style="27" customWidth="1"/>
    <col min="5861" max="5861" width="20.140625" style="27" customWidth="1"/>
    <col min="5862" max="5862" width="23.5703125" style="27" customWidth="1"/>
    <col min="5863" max="5863" width="25" style="27" customWidth="1"/>
    <col min="5864" max="5864" width="18.85546875" style="27" customWidth="1"/>
    <col min="5865" max="5865" width="24.140625" style="27" customWidth="1"/>
    <col min="5866" max="5866" width="20.140625" style="27" customWidth="1"/>
    <col min="5867" max="5867" width="19.140625" style="27" customWidth="1"/>
    <col min="5868" max="5868" width="17.85546875" style="27" customWidth="1"/>
    <col min="5869" max="5869" width="24" style="27" customWidth="1"/>
    <col min="5870" max="5870" width="25" style="27" customWidth="1"/>
    <col min="5871" max="5871" width="24" style="27" customWidth="1"/>
    <col min="5872" max="5872" width="18.7109375" style="27" customWidth="1"/>
    <col min="5873" max="5873" width="32.85546875" style="27" customWidth="1"/>
    <col min="5874" max="5874" width="25.140625" style="27" customWidth="1"/>
    <col min="5875" max="5875" width="23.85546875" style="27" customWidth="1"/>
    <col min="5876" max="5876" width="26.85546875" style="27" customWidth="1"/>
    <col min="5877" max="5877" width="29.7109375" style="27" customWidth="1"/>
    <col min="5878" max="5878" width="16.5703125" style="27" customWidth="1"/>
    <col min="5879" max="5879" width="29.5703125" style="27" customWidth="1"/>
    <col min="5880" max="5880" width="22.85546875" style="27" customWidth="1"/>
    <col min="5881" max="5881" width="24.7109375" style="27" customWidth="1"/>
    <col min="5882" max="5882" width="28.28515625" style="27" customWidth="1"/>
    <col min="5883" max="5883" width="32.7109375" style="27" customWidth="1"/>
    <col min="5884" max="5884" width="8.28515625" style="27" customWidth="1"/>
    <col min="5885" max="5885" width="19" style="27" customWidth="1"/>
    <col min="5886" max="5886" width="19.28515625" style="27" customWidth="1"/>
    <col min="5887" max="6115" width="9.140625" style="27"/>
    <col min="6116" max="6116" width="23.85546875" style="27" customWidth="1"/>
    <col min="6117" max="6117" width="20.140625" style="27" customWidth="1"/>
    <col min="6118" max="6118" width="23.5703125" style="27" customWidth="1"/>
    <col min="6119" max="6119" width="25" style="27" customWidth="1"/>
    <col min="6120" max="6120" width="18.85546875" style="27" customWidth="1"/>
    <col min="6121" max="6121" width="24.140625" style="27" customWidth="1"/>
    <col min="6122" max="6122" width="20.140625" style="27" customWidth="1"/>
    <col min="6123" max="6123" width="19.140625" style="27" customWidth="1"/>
    <col min="6124" max="6124" width="17.85546875" style="27" customWidth="1"/>
    <col min="6125" max="6125" width="24" style="27" customWidth="1"/>
    <col min="6126" max="6126" width="25" style="27" customWidth="1"/>
    <col min="6127" max="6127" width="24" style="27" customWidth="1"/>
    <col min="6128" max="6128" width="18.7109375" style="27" customWidth="1"/>
    <col min="6129" max="6129" width="32.85546875" style="27" customWidth="1"/>
    <col min="6130" max="6130" width="25.140625" style="27" customWidth="1"/>
    <col min="6131" max="6131" width="23.85546875" style="27" customWidth="1"/>
    <col min="6132" max="6132" width="26.85546875" style="27" customWidth="1"/>
    <col min="6133" max="6133" width="29.7109375" style="27" customWidth="1"/>
    <col min="6134" max="6134" width="16.5703125" style="27" customWidth="1"/>
    <col min="6135" max="6135" width="29.5703125" style="27" customWidth="1"/>
    <col min="6136" max="6136" width="22.85546875" style="27" customWidth="1"/>
    <col min="6137" max="6137" width="24.7109375" style="27" customWidth="1"/>
    <col min="6138" max="6138" width="28.28515625" style="27" customWidth="1"/>
    <col min="6139" max="6139" width="32.7109375" style="27" customWidth="1"/>
    <col min="6140" max="6140" width="8.28515625" style="27" customWidth="1"/>
    <col min="6141" max="6141" width="19" style="27" customWidth="1"/>
    <col min="6142" max="6142" width="19.28515625" style="27" customWidth="1"/>
    <col min="6143" max="6371" width="9.140625" style="27"/>
    <col min="6372" max="6372" width="23.85546875" style="27" customWidth="1"/>
    <col min="6373" max="6373" width="20.140625" style="27" customWidth="1"/>
    <col min="6374" max="6374" width="23.5703125" style="27" customWidth="1"/>
    <col min="6375" max="6375" width="25" style="27" customWidth="1"/>
    <col min="6376" max="6376" width="18.85546875" style="27" customWidth="1"/>
    <col min="6377" max="6377" width="24.140625" style="27" customWidth="1"/>
    <col min="6378" max="6378" width="20.140625" style="27" customWidth="1"/>
    <col min="6379" max="6379" width="19.140625" style="27" customWidth="1"/>
    <col min="6380" max="6380" width="17.85546875" style="27" customWidth="1"/>
    <col min="6381" max="6381" width="24" style="27" customWidth="1"/>
    <col min="6382" max="6382" width="25" style="27" customWidth="1"/>
    <col min="6383" max="6383" width="24" style="27" customWidth="1"/>
    <col min="6384" max="6384" width="18.7109375" style="27" customWidth="1"/>
    <col min="6385" max="6385" width="32.85546875" style="27" customWidth="1"/>
    <col min="6386" max="6386" width="25.140625" style="27" customWidth="1"/>
    <col min="6387" max="6387" width="23.85546875" style="27" customWidth="1"/>
    <col min="6388" max="6388" width="26.85546875" style="27" customWidth="1"/>
    <col min="6389" max="6389" width="29.7109375" style="27" customWidth="1"/>
    <col min="6390" max="6390" width="16.5703125" style="27" customWidth="1"/>
    <col min="6391" max="6391" width="29.5703125" style="27" customWidth="1"/>
    <col min="6392" max="6392" width="22.85546875" style="27" customWidth="1"/>
    <col min="6393" max="6393" width="24.7109375" style="27" customWidth="1"/>
    <col min="6394" max="6394" width="28.28515625" style="27" customWidth="1"/>
    <col min="6395" max="6395" width="32.7109375" style="27" customWidth="1"/>
    <col min="6396" max="6396" width="8.28515625" style="27" customWidth="1"/>
    <col min="6397" max="6397" width="19" style="27" customWidth="1"/>
    <col min="6398" max="6398" width="19.28515625" style="27" customWidth="1"/>
    <col min="6399" max="6627" width="9.140625" style="27"/>
    <col min="6628" max="6628" width="23.85546875" style="27" customWidth="1"/>
    <col min="6629" max="6629" width="20.140625" style="27" customWidth="1"/>
    <col min="6630" max="6630" width="23.5703125" style="27" customWidth="1"/>
    <col min="6631" max="6631" width="25" style="27" customWidth="1"/>
    <col min="6632" max="6632" width="18.85546875" style="27" customWidth="1"/>
    <col min="6633" max="6633" width="24.140625" style="27" customWidth="1"/>
    <col min="6634" max="6634" width="20.140625" style="27" customWidth="1"/>
    <col min="6635" max="6635" width="19.140625" style="27" customWidth="1"/>
    <col min="6636" max="6636" width="17.85546875" style="27" customWidth="1"/>
    <col min="6637" max="6637" width="24" style="27" customWidth="1"/>
    <col min="6638" max="6638" width="25" style="27" customWidth="1"/>
    <col min="6639" max="6639" width="24" style="27" customWidth="1"/>
    <col min="6640" max="6640" width="18.7109375" style="27" customWidth="1"/>
    <col min="6641" max="6641" width="32.85546875" style="27" customWidth="1"/>
    <col min="6642" max="6642" width="25.140625" style="27" customWidth="1"/>
    <col min="6643" max="6643" width="23.85546875" style="27" customWidth="1"/>
    <col min="6644" max="6644" width="26.85546875" style="27" customWidth="1"/>
    <col min="6645" max="6645" width="29.7109375" style="27" customWidth="1"/>
    <col min="6646" max="6646" width="16.5703125" style="27" customWidth="1"/>
    <col min="6647" max="6647" width="29.5703125" style="27" customWidth="1"/>
    <col min="6648" max="6648" width="22.85546875" style="27" customWidth="1"/>
    <col min="6649" max="6649" width="24.7109375" style="27" customWidth="1"/>
    <col min="6650" max="6650" width="28.28515625" style="27" customWidth="1"/>
    <col min="6651" max="6651" width="32.7109375" style="27" customWidth="1"/>
    <col min="6652" max="6652" width="8.28515625" style="27" customWidth="1"/>
    <col min="6653" max="6653" width="19" style="27" customWidth="1"/>
    <col min="6654" max="6654" width="19.28515625" style="27" customWidth="1"/>
    <col min="6655" max="6883" width="9.140625" style="27"/>
    <col min="6884" max="6884" width="23.85546875" style="27" customWidth="1"/>
    <col min="6885" max="6885" width="20.140625" style="27" customWidth="1"/>
    <col min="6886" max="6886" width="23.5703125" style="27" customWidth="1"/>
    <col min="6887" max="6887" width="25" style="27" customWidth="1"/>
    <col min="6888" max="6888" width="18.85546875" style="27" customWidth="1"/>
    <col min="6889" max="6889" width="24.140625" style="27" customWidth="1"/>
    <col min="6890" max="6890" width="20.140625" style="27" customWidth="1"/>
    <col min="6891" max="6891" width="19.140625" style="27" customWidth="1"/>
    <col min="6892" max="6892" width="17.85546875" style="27" customWidth="1"/>
    <col min="6893" max="6893" width="24" style="27" customWidth="1"/>
    <col min="6894" max="6894" width="25" style="27" customWidth="1"/>
    <col min="6895" max="6895" width="24" style="27" customWidth="1"/>
    <col min="6896" max="6896" width="18.7109375" style="27" customWidth="1"/>
    <col min="6897" max="6897" width="32.85546875" style="27" customWidth="1"/>
    <col min="6898" max="6898" width="25.140625" style="27" customWidth="1"/>
    <col min="6899" max="6899" width="23.85546875" style="27" customWidth="1"/>
    <col min="6900" max="6900" width="26.85546875" style="27" customWidth="1"/>
    <col min="6901" max="6901" width="29.7109375" style="27" customWidth="1"/>
    <col min="6902" max="6902" width="16.5703125" style="27" customWidth="1"/>
    <col min="6903" max="6903" width="29.5703125" style="27" customWidth="1"/>
    <col min="6904" max="6904" width="22.85546875" style="27" customWidth="1"/>
    <col min="6905" max="6905" width="24.7109375" style="27" customWidth="1"/>
    <col min="6906" max="6906" width="28.28515625" style="27" customWidth="1"/>
    <col min="6907" max="6907" width="32.7109375" style="27" customWidth="1"/>
    <col min="6908" max="6908" width="8.28515625" style="27" customWidth="1"/>
    <col min="6909" max="6909" width="19" style="27" customWidth="1"/>
    <col min="6910" max="6910" width="19.28515625" style="27" customWidth="1"/>
    <col min="6911" max="7139" width="9.140625" style="27"/>
    <col min="7140" max="7140" width="23.85546875" style="27" customWidth="1"/>
    <col min="7141" max="7141" width="20.140625" style="27" customWidth="1"/>
    <col min="7142" max="7142" width="23.5703125" style="27" customWidth="1"/>
    <col min="7143" max="7143" width="25" style="27" customWidth="1"/>
    <col min="7144" max="7144" width="18.85546875" style="27" customWidth="1"/>
    <col min="7145" max="7145" width="24.140625" style="27" customWidth="1"/>
    <col min="7146" max="7146" width="20.140625" style="27" customWidth="1"/>
    <col min="7147" max="7147" width="19.140625" style="27" customWidth="1"/>
    <col min="7148" max="7148" width="17.85546875" style="27" customWidth="1"/>
    <col min="7149" max="7149" width="24" style="27" customWidth="1"/>
    <col min="7150" max="7150" width="25" style="27" customWidth="1"/>
    <col min="7151" max="7151" width="24" style="27" customWidth="1"/>
    <col min="7152" max="7152" width="18.7109375" style="27" customWidth="1"/>
    <col min="7153" max="7153" width="32.85546875" style="27" customWidth="1"/>
    <col min="7154" max="7154" width="25.140625" style="27" customWidth="1"/>
    <col min="7155" max="7155" width="23.85546875" style="27" customWidth="1"/>
    <col min="7156" max="7156" width="26.85546875" style="27" customWidth="1"/>
    <col min="7157" max="7157" width="29.7109375" style="27" customWidth="1"/>
    <col min="7158" max="7158" width="16.5703125" style="27" customWidth="1"/>
    <col min="7159" max="7159" width="29.5703125" style="27" customWidth="1"/>
    <col min="7160" max="7160" width="22.85546875" style="27" customWidth="1"/>
    <col min="7161" max="7161" width="24.7109375" style="27" customWidth="1"/>
    <col min="7162" max="7162" width="28.28515625" style="27" customWidth="1"/>
    <col min="7163" max="7163" width="32.7109375" style="27" customWidth="1"/>
    <col min="7164" max="7164" width="8.28515625" style="27" customWidth="1"/>
    <col min="7165" max="7165" width="19" style="27" customWidth="1"/>
    <col min="7166" max="7166" width="19.28515625" style="27" customWidth="1"/>
    <col min="7167" max="7395" width="9.140625" style="27"/>
    <col min="7396" max="7396" width="23.85546875" style="27" customWidth="1"/>
    <col min="7397" max="7397" width="20.140625" style="27" customWidth="1"/>
    <col min="7398" max="7398" width="23.5703125" style="27" customWidth="1"/>
    <col min="7399" max="7399" width="25" style="27" customWidth="1"/>
    <col min="7400" max="7400" width="18.85546875" style="27" customWidth="1"/>
    <col min="7401" max="7401" width="24.140625" style="27" customWidth="1"/>
    <col min="7402" max="7402" width="20.140625" style="27" customWidth="1"/>
    <col min="7403" max="7403" width="19.140625" style="27" customWidth="1"/>
    <col min="7404" max="7404" width="17.85546875" style="27" customWidth="1"/>
    <col min="7405" max="7405" width="24" style="27" customWidth="1"/>
    <col min="7406" max="7406" width="25" style="27" customWidth="1"/>
    <col min="7407" max="7407" width="24" style="27" customWidth="1"/>
    <col min="7408" max="7408" width="18.7109375" style="27" customWidth="1"/>
    <col min="7409" max="7409" width="32.85546875" style="27" customWidth="1"/>
    <col min="7410" max="7410" width="25.140625" style="27" customWidth="1"/>
    <col min="7411" max="7411" width="23.85546875" style="27" customWidth="1"/>
    <col min="7412" max="7412" width="26.85546875" style="27" customWidth="1"/>
    <col min="7413" max="7413" width="29.7109375" style="27" customWidth="1"/>
    <col min="7414" max="7414" width="16.5703125" style="27" customWidth="1"/>
    <col min="7415" max="7415" width="29.5703125" style="27" customWidth="1"/>
    <col min="7416" max="7416" width="22.85546875" style="27" customWidth="1"/>
    <col min="7417" max="7417" width="24.7109375" style="27" customWidth="1"/>
    <col min="7418" max="7418" width="28.28515625" style="27" customWidth="1"/>
    <col min="7419" max="7419" width="32.7109375" style="27" customWidth="1"/>
    <col min="7420" max="7420" width="8.28515625" style="27" customWidth="1"/>
    <col min="7421" max="7421" width="19" style="27" customWidth="1"/>
    <col min="7422" max="7422" width="19.28515625" style="27" customWidth="1"/>
    <col min="7423" max="7651" width="9.140625" style="27"/>
    <col min="7652" max="7652" width="23.85546875" style="27" customWidth="1"/>
    <col min="7653" max="7653" width="20.140625" style="27" customWidth="1"/>
    <col min="7654" max="7654" width="23.5703125" style="27" customWidth="1"/>
    <col min="7655" max="7655" width="25" style="27" customWidth="1"/>
    <col min="7656" max="7656" width="18.85546875" style="27" customWidth="1"/>
    <col min="7657" max="7657" width="24.140625" style="27" customWidth="1"/>
    <col min="7658" max="7658" width="20.140625" style="27" customWidth="1"/>
    <col min="7659" max="7659" width="19.140625" style="27" customWidth="1"/>
    <col min="7660" max="7660" width="17.85546875" style="27" customWidth="1"/>
    <col min="7661" max="7661" width="24" style="27" customWidth="1"/>
    <col min="7662" max="7662" width="25" style="27" customWidth="1"/>
    <col min="7663" max="7663" width="24" style="27" customWidth="1"/>
    <col min="7664" max="7664" width="18.7109375" style="27" customWidth="1"/>
    <col min="7665" max="7665" width="32.85546875" style="27" customWidth="1"/>
    <col min="7666" max="7666" width="25.140625" style="27" customWidth="1"/>
    <col min="7667" max="7667" width="23.85546875" style="27" customWidth="1"/>
    <col min="7668" max="7668" width="26.85546875" style="27" customWidth="1"/>
    <col min="7669" max="7669" width="29.7109375" style="27" customWidth="1"/>
    <col min="7670" max="7670" width="16.5703125" style="27" customWidth="1"/>
    <col min="7671" max="7671" width="29.5703125" style="27" customWidth="1"/>
    <col min="7672" max="7672" width="22.85546875" style="27" customWidth="1"/>
    <col min="7673" max="7673" width="24.7109375" style="27" customWidth="1"/>
    <col min="7674" max="7674" width="28.28515625" style="27" customWidth="1"/>
    <col min="7675" max="7675" width="32.7109375" style="27" customWidth="1"/>
    <col min="7676" max="7676" width="8.28515625" style="27" customWidth="1"/>
    <col min="7677" max="7677" width="19" style="27" customWidth="1"/>
    <col min="7678" max="7678" width="19.28515625" style="27" customWidth="1"/>
    <col min="7679" max="7907" width="9.140625" style="27"/>
    <col min="7908" max="7908" width="23.85546875" style="27" customWidth="1"/>
    <col min="7909" max="7909" width="20.140625" style="27" customWidth="1"/>
    <col min="7910" max="7910" width="23.5703125" style="27" customWidth="1"/>
    <col min="7911" max="7911" width="25" style="27" customWidth="1"/>
    <col min="7912" max="7912" width="18.85546875" style="27" customWidth="1"/>
    <col min="7913" max="7913" width="24.140625" style="27" customWidth="1"/>
    <col min="7914" max="7914" width="20.140625" style="27" customWidth="1"/>
    <col min="7915" max="7915" width="19.140625" style="27" customWidth="1"/>
    <col min="7916" max="7916" width="17.85546875" style="27" customWidth="1"/>
    <col min="7917" max="7917" width="24" style="27" customWidth="1"/>
    <col min="7918" max="7918" width="25" style="27" customWidth="1"/>
    <col min="7919" max="7919" width="24" style="27" customWidth="1"/>
    <col min="7920" max="7920" width="18.7109375" style="27" customWidth="1"/>
    <col min="7921" max="7921" width="32.85546875" style="27" customWidth="1"/>
    <col min="7922" max="7922" width="25.140625" style="27" customWidth="1"/>
    <col min="7923" max="7923" width="23.85546875" style="27" customWidth="1"/>
    <col min="7924" max="7924" width="26.85546875" style="27" customWidth="1"/>
    <col min="7925" max="7925" width="29.7109375" style="27" customWidth="1"/>
    <col min="7926" max="7926" width="16.5703125" style="27" customWidth="1"/>
    <col min="7927" max="7927" width="29.5703125" style="27" customWidth="1"/>
    <col min="7928" max="7928" width="22.85546875" style="27" customWidth="1"/>
    <col min="7929" max="7929" width="24.7109375" style="27" customWidth="1"/>
    <col min="7930" max="7930" width="28.28515625" style="27" customWidth="1"/>
    <col min="7931" max="7931" width="32.7109375" style="27" customWidth="1"/>
    <col min="7932" max="7932" width="8.28515625" style="27" customWidth="1"/>
    <col min="7933" max="7933" width="19" style="27" customWidth="1"/>
    <col min="7934" max="7934" width="19.28515625" style="27" customWidth="1"/>
    <col min="7935" max="8163" width="9.140625" style="27"/>
    <col min="8164" max="8164" width="23.85546875" style="27" customWidth="1"/>
    <col min="8165" max="8165" width="20.140625" style="27" customWidth="1"/>
    <col min="8166" max="8166" width="23.5703125" style="27" customWidth="1"/>
    <col min="8167" max="8167" width="25" style="27" customWidth="1"/>
    <col min="8168" max="8168" width="18.85546875" style="27" customWidth="1"/>
    <col min="8169" max="8169" width="24.140625" style="27" customWidth="1"/>
    <col min="8170" max="8170" width="20.140625" style="27" customWidth="1"/>
    <col min="8171" max="8171" width="19.140625" style="27" customWidth="1"/>
    <col min="8172" max="8172" width="17.85546875" style="27" customWidth="1"/>
    <col min="8173" max="8173" width="24" style="27" customWidth="1"/>
    <col min="8174" max="8174" width="25" style="27" customWidth="1"/>
    <col min="8175" max="8175" width="24" style="27" customWidth="1"/>
    <col min="8176" max="8176" width="18.7109375" style="27" customWidth="1"/>
    <col min="8177" max="8177" width="32.85546875" style="27" customWidth="1"/>
    <col min="8178" max="8178" width="25.140625" style="27" customWidth="1"/>
    <col min="8179" max="8179" width="23.85546875" style="27" customWidth="1"/>
    <col min="8180" max="8180" width="26.85546875" style="27" customWidth="1"/>
    <col min="8181" max="8181" width="29.7109375" style="27" customWidth="1"/>
    <col min="8182" max="8182" width="16.5703125" style="27" customWidth="1"/>
    <col min="8183" max="8183" width="29.5703125" style="27" customWidth="1"/>
    <col min="8184" max="8184" width="22.85546875" style="27" customWidth="1"/>
    <col min="8185" max="8185" width="24.7109375" style="27" customWidth="1"/>
    <col min="8186" max="8186" width="28.28515625" style="27" customWidth="1"/>
    <col min="8187" max="8187" width="32.7109375" style="27" customWidth="1"/>
    <col min="8188" max="8188" width="8.28515625" style="27" customWidth="1"/>
    <col min="8189" max="8189" width="19" style="27" customWidth="1"/>
    <col min="8190" max="8190" width="19.28515625" style="27" customWidth="1"/>
    <col min="8191" max="8419" width="9.140625" style="27"/>
    <col min="8420" max="8420" width="23.85546875" style="27" customWidth="1"/>
    <col min="8421" max="8421" width="20.140625" style="27" customWidth="1"/>
    <col min="8422" max="8422" width="23.5703125" style="27" customWidth="1"/>
    <col min="8423" max="8423" width="25" style="27" customWidth="1"/>
    <col min="8424" max="8424" width="18.85546875" style="27" customWidth="1"/>
    <col min="8425" max="8425" width="24.140625" style="27" customWidth="1"/>
    <col min="8426" max="8426" width="20.140625" style="27" customWidth="1"/>
    <col min="8427" max="8427" width="19.140625" style="27" customWidth="1"/>
    <col min="8428" max="8428" width="17.85546875" style="27" customWidth="1"/>
    <col min="8429" max="8429" width="24" style="27" customWidth="1"/>
    <col min="8430" max="8430" width="25" style="27" customWidth="1"/>
    <col min="8431" max="8431" width="24" style="27" customWidth="1"/>
    <col min="8432" max="8432" width="18.7109375" style="27" customWidth="1"/>
    <col min="8433" max="8433" width="32.85546875" style="27" customWidth="1"/>
    <col min="8434" max="8434" width="25.140625" style="27" customWidth="1"/>
    <col min="8435" max="8435" width="23.85546875" style="27" customWidth="1"/>
    <col min="8436" max="8436" width="26.85546875" style="27" customWidth="1"/>
    <col min="8437" max="8437" width="29.7109375" style="27" customWidth="1"/>
    <col min="8438" max="8438" width="16.5703125" style="27" customWidth="1"/>
    <col min="8439" max="8439" width="29.5703125" style="27" customWidth="1"/>
    <col min="8440" max="8440" width="22.85546875" style="27" customWidth="1"/>
    <col min="8441" max="8441" width="24.7109375" style="27" customWidth="1"/>
    <col min="8442" max="8442" width="28.28515625" style="27" customWidth="1"/>
    <col min="8443" max="8443" width="32.7109375" style="27" customWidth="1"/>
    <col min="8444" max="8444" width="8.28515625" style="27" customWidth="1"/>
    <col min="8445" max="8445" width="19" style="27" customWidth="1"/>
    <col min="8446" max="8446" width="19.28515625" style="27" customWidth="1"/>
    <col min="8447" max="8675" width="9.140625" style="27"/>
    <col min="8676" max="8676" width="23.85546875" style="27" customWidth="1"/>
    <col min="8677" max="8677" width="20.140625" style="27" customWidth="1"/>
    <col min="8678" max="8678" width="23.5703125" style="27" customWidth="1"/>
    <col min="8679" max="8679" width="25" style="27" customWidth="1"/>
    <col min="8680" max="8680" width="18.85546875" style="27" customWidth="1"/>
    <col min="8681" max="8681" width="24.140625" style="27" customWidth="1"/>
    <col min="8682" max="8682" width="20.140625" style="27" customWidth="1"/>
    <col min="8683" max="8683" width="19.140625" style="27" customWidth="1"/>
    <col min="8684" max="8684" width="17.85546875" style="27" customWidth="1"/>
    <col min="8685" max="8685" width="24" style="27" customWidth="1"/>
    <col min="8686" max="8686" width="25" style="27" customWidth="1"/>
    <col min="8687" max="8687" width="24" style="27" customWidth="1"/>
    <col min="8688" max="8688" width="18.7109375" style="27" customWidth="1"/>
    <col min="8689" max="8689" width="32.85546875" style="27" customWidth="1"/>
    <col min="8690" max="8690" width="25.140625" style="27" customWidth="1"/>
    <col min="8691" max="8691" width="23.85546875" style="27" customWidth="1"/>
    <col min="8692" max="8692" width="26.85546875" style="27" customWidth="1"/>
    <col min="8693" max="8693" width="29.7109375" style="27" customWidth="1"/>
    <col min="8694" max="8694" width="16.5703125" style="27" customWidth="1"/>
    <col min="8695" max="8695" width="29.5703125" style="27" customWidth="1"/>
    <col min="8696" max="8696" width="22.85546875" style="27" customWidth="1"/>
    <col min="8697" max="8697" width="24.7109375" style="27" customWidth="1"/>
    <col min="8698" max="8698" width="28.28515625" style="27" customWidth="1"/>
    <col min="8699" max="8699" width="32.7109375" style="27" customWidth="1"/>
    <col min="8700" max="8700" width="8.28515625" style="27" customWidth="1"/>
    <col min="8701" max="8701" width="19" style="27" customWidth="1"/>
    <col min="8702" max="8702" width="19.28515625" style="27" customWidth="1"/>
    <col min="8703" max="8931" width="9.140625" style="27"/>
    <col min="8932" max="8932" width="23.85546875" style="27" customWidth="1"/>
    <col min="8933" max="8933" width="20.140625" style="27" customWidth="1"/>
    <col min="8934" max="8934" width="23.5703125" style="27" customWidth="1"/>
    <col min="8935" max="8935" width="25" style="27" customWidth="1"/>
    <col min="8936" max="8936" width="18.85546875" style="27" customWidth="1"/>
    <col min="8937" max="8937" width="24.140625" style="27" customWidth="1"/>
    <col min="8938" max="8938" width="20.140625" style="27" customWidth="1"/>
    <col min="8939" max="8939" width="19.140625" style="27" customWidth="1"/>
    <col min="8940" max="8940" width="17.85546875" style="27" customWidth="1"/>
    <col min="8941" max="8941" width="24" style="27" customWidth="1"/>
    <col min="8942" max="8942" width="25" style="27" customWidth="1"/>
    <col min="8943" max="8943" width="24" style="27" customWidth="1"/>
    <col min="8944" max="8944" width="18.7109375" style="27" customWidth="1"/>
    <col min="8945" max="8945" width="32.85546875" style="27" customWidth="1"/>
    <col min="8946" max="8946" width="25.140625" style="27" customWidth="1"/>
    <col min="8947" max="8947" width="23.85546875" style="27" customWidth="1"/>
    <col min="8948" max="8948" width="26.85546875" style="27" customWidth="1"/>
    <col min="8949" max="8949" width="29.7109375" style="27" customWidth="1"/>
    <col min="8950" max="8950" width="16.5703125" style="27" customWidth="1"/>
    <col min="8951" max="8951" width="29.5703125" style="27" customWidth="1"/>
    <col min="8952" max="8952" width="22.85546875" style="27" customWidth="1"/>
    <col min="8953" max="8953" width="24.7109375" style="27" customWidth="1"/>
    <col min="8954" max="8954" width="28.28515625" style="27" customWidth="1"/>
    <col min="8955" max="8955" width="32.7109375" style="27" customWidth="1"/>
    <col min="8956" max="8956" width="8.28515625" style="27" customWidth="1"/>
    <col min="8957" max="8957" width="19" style="27" customWidth="1"/>
    <col min="8958" max="8958" width="19.28515625" style="27" customWidth="1"/>
    <col min="8959" max="9187" width="9.140625" style="27"/>
    <col min="9188" max="9188" width="23.85546875" style="27" customWidth="1"/>
    <col min="9189" max="9189" width="20.140625" style="27" customWidth="1"/>
    <col min="9190" max="9190" width="23.5703125" style="27" customWidth="1"/>
    <col min="9191" max="9191" width="25" style="27" customWidth="1"/>
    <col min="9192" max="9192" width="18.85546875" style="27" customWidth="1"/>
    <col min="9193" max="9193" width="24.140625" style="27" customWidth="1"/>
    <col min="9194" max="9194" width="20.140625" style="27" customWidth="1"/>
    <col min="9195" max="9195" width="19.140625" style="27" customWidth="1"/>
    <col min="9196" max="9196" width="17.85546875" style="27" customWidth="1"/>
    <col min="9197" max="9197" width="24" style="27" customWidth="1"/>
    <col min="9198" max="9198" width="25" style="27" customWidth="1"/>
    <col min="9199" max="9199" width="24" style="27" customWidth="1"/>
    <col min="9200" max="9200" width="18.7109375" style="27" customWidth="1"/>
    <col min="9201" max="9201" width="32.85546875" style="27" customWidth="1"/>
    <col min="9202" max="9202" width="25.140625" style="27" customWidth="1"/>
    <col min="9203" max="9203" width="23.85546875" style="27" customWidth="1"/>
    <col min="9204" max="9204" width="26.85546875" style="27" customWidth="1"/>
    <col min="9205" max="9205" width="29.7109375" style="27" customWidth="1"/>
    <col min="9206" max="9206" width="16.5703125" style="27" customWidth="1"/>
    <col min="9207" max="9207" width="29.5703125" style="27" customWidth="1"/>
    <col min="9208" max="9208" width="22.85546875" style="27" customWidth="1"/>
    <col min="9209" max="9209" width="24.7109375" style="27" customWidth="1"/>
    <col min="9210" max="9210" width="28.28515625" style="27" customWidth="1"/>
    <col min="9211" max="9211" width="32.7109375" style="27" customWidth="1"/>
    <col min="9212" max="9212" width="8.28515625" style="27" customWidth="1"/>
    <col min="9213" max="9213" width="19" style="27" customWidth="1"/>
    <col min="9214" max="9214" width="19.28515625" style="27" customWidth="1"/>
    <col min="9215" max="9443" width="9.140625" style="27"/>
    <col min="9444" max="9444" width="23.85546875" style="27" customWidth="1"/>
    <col min="9445" max="9445" width="20.140625" style="27" customWidth="1"/>
    <col min="9446" max="9446" width="23.5703125" style="27" customWidth="1"/>
    <col min="9447" max="9447" width="25" style="27" customWidth="1"/>
    <col min="9448" max="9448" width="18.85546875" style="27" customWidth="1"/>
    <col min="9449" max="9449" width="24.140625" style="27" customWidth="1"/>
    <col min="9450" max="9450" width="20.140625" style="27" customWidth="1"/>
    <col min="9451" max="9451" width="19.140625" style="27" customWidth="1"/>
    <col min="9452" max="9452" width="17.85546875" style="27" customWidth="1"/>
    <col min="9453" max="9453" width="24" style="27" customWidth="1"/>
    <col min="9454" max="9454" width="25" style="27" customWidth="1"/>
    <col min="9455" max="9455" width="24" style="27" customWidth="1"/>
    <col min="9456" max="9456" width="18.7109375" style="27" customWidth="1"/>
    <col min="9457" max="9457" width="32.85546875" style="27" customWidth="1"/>
    <col min="9458" max="9458" width="25.140625" style="27" customWidth="1"/>
    <col min="9459" max="9459" width="23.85546875" style="27" customWidth="1"/>
    <col min="9460" max="9460" width="26.85546875" style="27" customWidth="1"/>
    <col min="9461" max="9461" width="29.7109375" style="27" customWidth="1"/>
    <col min="9462" max="9462" width="16.5703125" style="27" customWidth="1"/>
    <col min="9463" max="9463" width="29.5703125" style="27" customWidth="1"/>
    <col min="9464" max="9464" width="22.85546875" style="27" customWidth="1"/>
    <col min="9465" max="9465" width="24.7109375" style="27" customWidth="1"/>
    <col min="9466" max="9466" width="28.28515625" style="27" customWidth="1"/>
    <col min="9467" max="9467" width="32.7109375" style="27" customWidth="1"/>
    <col min="9468" max="9468" width="8.28515625" style="27" customWidth="1"/>
    <col min="9469" max="9469" width="19" style="27" customWidth="1"/>
    <col min="9470" max="9470" width="19.28515625" style="27" customWidth="1"/>
    <col min="9471" max="9699" width="9.140625" style="27"/>
    <col min="9700" max="9700" width="23.85546875" style="27" customWidth="1"/>
    <col min="9701" max="9701" width="20.140625" style="27" customWidth="1"/>
    <col min="9702" max="9702" width="23.5703125" style="27" customWidth="1"/>
    <col min="9703" max="9703" width="25" style="27" customWidth="1"/>
    <col min="9704" max="9704" width="18.85546875" style="27" customWidth="1"/>
    <col min="9705" max="9705" width="24.140625" style="27" customWidth="1"/>
    <col min="9706" max="9706" width="20.140625" style="27" customWidth="1"/>
    <col min="9707" max="9707" width="19.140625" style="27" customWidth="1"/>
    <col min="9708" max="9708" width="17.85546875" style="27" customWidth="1"/>
    <col min="9709" max="9709" width="24" style="27" customWidth="1"/>
    <col min="9710" max="9710" width="25" style="27" customWidth="1"/>
    <col min="9711" max="9711" width="24" style="27" customWidth="1"/>
    <col min="9712" max="9712" width="18.7109375" style="27" customWidth="1"/>
    <col min="9713" max="9713" width="32.85546875" style="27" customWidth="1"/>
    <col min="9714" max="9714" width="25.140625" style="27" customWidth="1"/>
    <col min="9715" max="9715" width="23.85546875" style="27" customWidth="1"/>
    <col min="9716" max="9716" width="26.85546875" style="27" customWidth="1"/>
    <col min="9717" max="9717" width="29.7109375" style="27" customWidth="1"/>
    <col min="9718" max="9718" width="16.5703125" style="27" customWidth="1"/>
    <col min="9719" max="9719" width="29.5703125" style="27" customWidth="1"/>
    <col min="9720" max="9720" width="22.85546875" style="27" customWidth="1"/>
    <col min="9721" max="9721" width="24.7109375" style="27" customWidth="1"/>
    <col min="9722" max="9722" width="28.28515625" style="27" customWidth="1"/>
    <col min="9723" max="9723" width="32.7109375" style="27" customWidth="1"/>
    <col min="9724" max="9724" width="8.28515625" style="27" customWidth="1"/>
    <col min="9725" max="9725" width="19" style="27" customWidth="1"/>
    <col min="9726" max="9726" width="19.28515625" style="27" customWidth="1"/>
    <col min="9727" max="9955" width="9.140625" style="27"/>
    <col min="9956" max="9956" width="23.85546875" style="27" customWidth="1"/>
    <col min="9957" max="9957" width="20.140625" style="27" customWidth="1"/>
    <col min="9958" max="9958" width="23.5703125" style="27" customWidth="1"/>
    <col min="9959" max="9959" width="25" style="27" customWidth="1"/>
    <col min="9960" max="9960" width="18.85546875" style="27" customWidth="1"/>
    <col min="9961" max="9961" width="24.140625" style="27" customWidth="1"/>
    <col min="9962" max="9962" width="20.140625" style="27" customWidth="1"/>
    <col min="9963" max="9963" width="19.140625" style="27" customWidth="1"/>
    <col min="9964" max="9964" width="17.85546875" style="27" customWidth="1"/>
    <col min="9965" max="9965" width="24" style="27" customWidth="1"/>
    <col min="9966" max="9966" width="25" style="27" customWidth="1"/>
    <col min="9967" max="9967" width="24" style="27" customWidth="1"/>
    <col min="9968" max="9968" width="18.7109375" style="27" customWidth="1"/>
    <col min="9969" max="9969" width="32.85546875" style="27" customWidth="1"/>
    <col min="9970" max="9970" width="25.140625" style="27" customWidth="1"/>
    <col min="9971" max="9971" width="23.85546875" style="27" customWidth="1"/>
    <col min="9972" max="9972" width="26.85546875" style="27" customWidth="1"/>
    <col min="9973" max="9973" width="29.7109375" style="27" customWidth="1"/>
    <col min="9974" max="9974" width="16.5703125" style="27" customWidth="1"/>
    <col min="9975" max="9975" width="29.5703125" style="27" customWidth="1"/>
    <col min="9976" max="9976" width="22.85546875" style="27" customWidth="1"/>
    <col min="9977" max="9977" width="24.7109375" style="27" customWidth="1"/>
    <col min="9978" max="9978" width="28.28515625" style="27" customWidth="1"/>
    <col min="9979" max="9979" width="32.7109375" style="27" customWidth="1"/>
    <col min="9980" max="9980" width="8.28515625" style="27" customWidth="1"/>
    <col min="9981" max="9981" width="19" style="27" customWidth="1"/>
    <col min="9982" max="9982" width="19.28515625" style="27" customWidth="1"/>
    <col min="9983" max="10211" width="9.140625" style="27"/>
    <col min="10212" max="10212" width="23.85546875" style="27" customWidth="1"/>
    <col min="10213" max="10213" width="20.140625" style="27" customWidth="1"/>
    <col min="10214" max="10214" width="23.5703125" style="27" customWidth="1"/>
    <col min="10215" max="10215" width="25" style="27" customWidth="1"/>
    <col min="10216" max="10216" width="18.85546875" style="27" customWidth="1"/>
    <col min="10217" max="10217" width="24.140625" style="27" customWidth="1"/>
    <col min="10218" max="10218" width="20.140625" style="27" customWidth="1"/>
    <col min="10219" max="10219" width="19.140625" style="27" customWidth="1"/>
    <col min="10220" max="10220" width="17.85546875" style="27" customWidth="1"/>
    <col min="10221" max="10221" width="24" style="27" customWidth="1"/>
    <col min="10222" max="10222" width="25" style="27" customWidth="1"/>
    <col min="10223" max="10223" width="24" style="27" customWidth="1"/>
    <col min="10224" max="10224" width="18.7109375" style="27" customWidth="1"/>
    <col min="10225" max="10225" width="32.85546875" style="27" customWidth="1"/>
    <col min="10226" max="10226" width="25.140625" style="27" customWidth="1"/>
    <col min="10227" max="10227" width="23.85546875" style="27" customWidth="1"/>
    <col min="10228" max="10228" width="26.85546875" style="27" customWidth="1"/>
    <col min="10229" max="10229" width="29.7109375" style="27" customWidth="1"/>
    <col min="10230" max="10230" width="16.5703125" style="27" customWidth="1"/>
    <col min="10231" max="10231" width="29.5703125" style="27" customWidth="1"/>
    <col min="10232" max="10232" width="22.85546875" style="27" customWidth="1"/>
    <col min="10233" max="10233" width="24.7109375" style="27" customWidth="1"/>
    <col min="10234" max="10234" width="28.28515625" style="27" customWidth="1"/>
    <col min="10235" max="10235" width="32.7109375" style="27" customWidth="1"/>
    <col min="10236" max="10236" width="8.28515625" style="27" customWidth="1"/>
    <col min="10237" max="10237" width="19" style="27" customWidth="1"/>
    <col min="10238" max="10238" width="19.28515625" style="27" customWidth="1"/>
    <col min="10239" max="10467" width="9.140625" style="27"/>
    <col min="10468" max="10468" width="23.85546875" style="27" customWidth="1"/>
    <col min="10469" max="10469" width="20.140625" style="27" customWidth="1"/>
    <col min="10470" max="10470" width="23.5703125" style="27" customWidth="1"/>
    <col min="10471" max="10471" width="25" style="27" customWidth="1"/>
    <col min="10472" max="10472" width="18.85546875" style="27" customWidth="1"/>
    <col min="10473" max="10473" width="24.140625" style="27" customWidth="1"/>
    <col min="10474" max="10474" width="20.140625" style="27" customWidth="1"/>
    <col min="10475" max="10475" width="19.140625" style="27" customWidth="1"/>
    <col min="10476" max="10476" width="17.85546875" style="27" customWidth="1"/>
    <col min="10477" max="10477" width="24" style="27" customWidth="1"/>
    <col min="10478" max="10478" width="25" style="27" customWidth="1"/>
    <col min="10479" max="10479" width="24" style="27" customWidth="1"/>
    <col min="10480" max="10480" width="18.7109375" style="27" customWidth="1"/>
    <col min="10481" max="10481" width="32.85546875" style="27" customWidth="1"/>
    <col min="10482" max="10482" width="25.140625" style="27" customWidth="1"/>
    <col min="10483" max="10483" width="23.85546875" style="27" customWidth="1"/>
    <col min="10484" max="10484" width="26.85546875" style="27" customWidth="1"/>
    <col min="10485" max="10485" width="29.7109375" style="27" customWidth="1"/>
    <col min="10486" max="10486" width="16.5703125" style="27" customWidth="1"/>
    <col min="10487" max="10487" width="29.5703125" style="27" customWidth="1"/>
    <col min="10488" max="10488" width="22.85546875" style="27" customWidth="1"/>
    <col min="10489" max="10489" width="24.7109375" style="27" customWidth="1"/>
    <col min="10490" max="10490" width="28.28515625" style="27" customWidth="1"/>
    <col min="10491" max="10491" width="32.7109375" style="27" customWidth="1"/>
    <col min="10492" max="10492" width="8.28515625" style="27" customWidth="1"/>
    <col min="10493" max="10493" width="19" style="27" customWidth="1"/>
    <col min="10494" max="10494" width="19.28515625" style="27" customWidth="1"/>
    <col min="10495" max="10723" width="9.140625" style="27"/>
    <col min="10724" max="10724" width="23.85546875" style="27" customWidth="1"/>
    <col min="10725" max="10725" width="20.140625" style="27" customWidth="1"/>
    <col min="10726" max="10726" width="23.5703125" style="27" customWidth="1"/>
    <col min="10727" max="10727" width="25" style="27" customWidth="1"/>
    <col min="10728" max="10728" width="18.85546875" style="27" customWidth="1"/>
    <col min="10729" max="10729" width="24.140625" style="27" customWidth="1"/>
    <col min="10730" max="10730" width="20.140625" style="27" customWidth="1"/>
    <col min="10731" max="10731" width="19.140625" style="27" customWidth="1"/>
    <col min="10732" max="10732" width="17.85546875" style="27" customWidth="1"/>
    <col min="10733" max="10733" width="24" style="27" customWidth="1"/>
    <col min="10734" max="10734" width="25" style="27" customWidth="1"/>
    <col min="10735" max="10735" width="24" style="27" customWidth="1"/>
    <col min="10736" max="10736" width="18.7109375" style="27" customWidth="1"/>
    <col min="10737" max="10737" width="32.85546875" style="27" customWidth="1"/>
    <col min="10738" max="10738" width="25.140625" style="27" customWidth="1"/>
    <col min="10739" max="10739" width="23.85546875" style="27" customWidth="1"/>
    <col min="10740" max="10740" width="26.85546875" style="27" customWidth="1"/>
    <col min="10741" max="10741" width="29.7109375" style="27" customWidth="1"/>
    <col min="10742" max="10742" width="16.5703125" style="27" customWidth="1"/>
    <col min="10743" max="10743" width="29.5703125" style="27" customWidth="1"/>
    <col min="10744" max="10744" width="22.85546875" style="27" customWidth="1"/>
    <col min="10745" max="10745" width="24.7109375" style="27" customWidth="1"/>
    <col min="10746" max="10746" width="28.28515625" style="27" customWidth="1"/>
    <col min="10747" max="10747" width="32.7109375" style="27" customWidth="1"/>
    <col min="10748" max="10748" width="8.28515625" style="27" customWidth="1"/>
    <col min="10749" max="10749" width="19" style="27" customWidth="1"/>
    <col min="10750" max="10750" width="19.28515625" style="27" customWidth="1"/>
    <col min="10751" max="10979" width="9.140625" style="27"/>
    <col min="10980" max="10980" width="23.85546875" style="27" customWidth="1"/>
    <col min="10981" max="10981" width="20.140625" style="27" customWidth="1"/>
    <col min="10982" max="10982" width="23.5703125" style="27" customWidth="1"/>
    <col min="10983" max="10983" width="25" style="27" customWidth="1"/>
    <col min="10984" max="10984" width="18.85546875" style="27" customWidth="1"/>
    <col min="10985" max="10985" width="24.140625" style="27" customWidth="1"/>
    <col min="10986" max="10986" width="20.140625" style="27" customWidth="1"/>
    <col min="10987" max="10987" width="19.140625" style="27" customWidth="1"/>
    <col min="10988" max="10988" width="17.85546875" style="27" customWidth="1"/>
    <col min="10989" max="10989" width="24" style="27" customWidth="1"/>
    <col min="10990" max="10990" width="25" style="27" customWidth="1"/>
    <col min="10991" max="10991" width="24" style="27" customWidth="1"/>
    <col min="10992" max="10992" width="18.7109375" style="27" customWidth="1"/>
    <col min="10993" max="10993" width="32.85546875" style="27" customWidth="1"/>
    <col min="10994" max="10994" width="25.140625" style="27" customWidth="1"/>
    <col min="10995" max="10995" width="23.85546875" style="27" customWidth="1"/>
    <col min="10996" max="10996" width="26.85546875" style="27" customWidth="1"/>
    <col min="10997" max="10997" width="29.7109375" style="27" customWidth="1"/>
    <col min="10998" max="10998" width="16.5703125" style="27" customWidth="1"/>
    <col min="10999" max="10999" width="29.5703125" style="27" customWidth="1"/>
    <col min="11000" max="11000" width="22.85546875" style="27" customWidth="1"/>
    <col min="11001" max="11001" width="24.7109375" style="27" customWidth="1"/>
    <col min="11002" max="11002" width="28.28515625" style="27" customWidth="1"/>
    <col min="11003" max="11003" width="32.7109375" style="27" customWidth="1"/>
    <col min="11004" max="11004" width="8.28515625" style="27" customWidth="1"/>
    <col min="11005" max="11005" width="19" style="27" customWidth="1"/>
    <col min="11006" max="11006" width="19.28515625" style="27" customWidth="1"/>
    <col min="11007" max="11235" width="9.140625" style="27"/>
    <col min="11236" max="11236" width="23.85546875" style="27" customWidth="1"/>
    <col min="11237" max="11237" width="20.140625" style="27" customWidth="1"/>
    <col min="11238" max="11238" width="23.5703125" style="27" customWidth="1"/>
    <col min="11239" max="11239" width="25" style="27" customWidth="1"/>
    <col min="11240" max="11240" width="18.85546875" style="27" customWidth="1"/>
    <col min="11241" max="11241" width="24.140625" style="27" customWidth="1"/>
    <col min="11242" max="11242" width="20.140625" style="27" customWidth="1"/>
    <col min="11243" max="11243" width="19.140625" style="27" customWidth="1"/>
    <col min="11244" max="11244" width="17.85546875" style="27" customWidth="1"/>
    <col min="11245" max="11245" width="24" style="27" customWidth="1"/>
    <col min="11246" max="11246" width="25" style="27" customWidth="1"/>
    <col min="11247" max="11247" width="24" style="27" customWidth="1"/>
    <col min="11248" max="11248" width="18.7109375" style="27" customWidth="1"/>
    <col min="11249" max="11249" width="32.85546875" style="27" customWidth="1"/>
    <col min="11250" max="11250" width="25.140625" style="27" customWidth="1"/>
    <col min="11251" max="11251" width="23.85546875" style="27" customWidth="1"/>
    <col min="11252" max="11252" width="26.85546875" style="27" customWidth="1"/>
    <col min="11253" max="11253" width="29.7109375" style="27" customWidth="1"/>
    <col min="11254" max="11254" width="16.5703125" style="27" customWidth="1"/>
    <col min="11255" max="11255" width="29.5703125" style="27" customWidth="1"/>
    <col min="11256" max="11256" width="22.85546875" style="27" customWidth="1"/>
    <col min="11257" max="11257" width="24.7109375" style="27" customWidth="1"/>
    <col min="11258" max="11258" width="28.28515625" style="27" customWidth="1"/>
    <col min="11259" max="11259" width="32.7109375" style="27" customWidth="1"/>
    <col min="11260" max="11260" width="8.28515625" style="27" customWidth="1"/>
    <col min="11261" max="11261" width="19" style="27" customWidth="1"/>
    <col min="11262" max="11262" width="19.28515625" style="27" customWidth="1"/>
    <col min="11263" max="11491" width="9.140625" style="27"/>
    <col min="11492" max="11492" width="23.85546875" style="27" customWidth="1"/>
    <col min="11493" max="11493" width="20.140625" style="27" customWidth="1"/>
    <col min="11494" max="11494" width="23.5703125" style="27" customWidth="1"/>
    <col min="11495" max="11495" width="25" style="27" customWidth="1"/>
    <col min="11496" max="11496" width="18.85546875" style="27" customWidth="1"/>
    <col min="11497" max="11497" width="24.140625" style="27" customWidth="1"/>
    <col min="11498" max="11498" width="20.140625" style="27" customWidth="1"/>
    <col min="11499" max="11499" width="19.140625" style="27" customWidth="1"/>
    <col min="11500" max="11500" width="17.85546875" style="27" customWidth="1"/>
    <col min="11501" max="11501" width="24" style="27" customWidth="1"/>
    <col min="11502" max="11502" width="25" style="27" customWidth="1"/>
    <col min="11503" max="11503" width="24" style="27" customWidth="1"/>
    <col min="11504" max="11504" width="18.7109375" style="27" customWidth="1"/>
    <col min="11505" max="11505" width="32.85546875" style="27" customWidth="1"/>
    <col min="11506" max="11506" width="25.140625" style="27" customWidth="1"/>
    <col min="11507" max="11507" width="23.85546875" style="27" customWidth="1"/>
    <col min="11508" max="11508" width="26.85546875" style="27" customWidth="1"/>
    <col min="11509" max="11509" width="29.7109375" style="27" customWidth="1"/>
    <col min="11510" max="11510" width="16.5703125" style="27" customWidth="1"/>
    <col min="11511" max="11511" width="29.5703125" style="27" customWidth="1"/>
    <col min="11512" max="11512" width="22.85546875" style="27" customWidth="1"/>
    <col min="11513" max="11513" width="24.7109375" style="27" customWidth="1"/>
    <col min="11514" max="11514" width="28.28515625" style="27" customWidth="1"/>
    <col min="11515" max="11515" width="32.7109375" style="27" customWidth="1"/>
    <col min="11516" max="11516" width="8.28515625" style="27" customWidth="1"/>
    <col min="11517" max="11517" width="19" style="27" customWidth="1"/>
    <col min="11518" max="11518" width="19.28515625" style="27" customWidth="1"/>
    <col min="11519" max="11747" width="9.140625" style="27"/>
    <col min="11748" max="11748" width="23.85546875" style="27" customWidth="1"/>
    <col min="11749" max="11749" width="20.140625" style="27" customWidth="1"/>
    <col min="11750" max="11750" width="23.5703125" style="27" customWidth="1"/>
    <col min="11751" max="11751" width="25" style="27" customWidth="1"/>
    <col min="11752" max="11752" width="18.85546875" style="27" customWidth="1"/>
    <col min="11753" max="11753" width="24.140625" style="27" customWidth="1"/>
    <col min="11754" max="11754" width="20.140625" style="27" customWidth="1"/>
    <col min="11755" max="11755" width="19.140625" style="27" customWidth="1"/>
    <col min="11756" max="11756" width="17.85546875" style="27" customWidth="1"/>
    <col min="11757" max="11757" width="24" style="27" customWidth="1"/>
    <col min="11758" max="11758" width="25" style="27" customWidth="1"/>
    <col min="11759" max="11759" width="24" style="27" customWidth="1"/>
    <col min="11760" max="11760" width="18.7109375" style="27" customWidth="1"/>
    <col min="11761" max="11761" width="32.85546875" style="27" customWidth="1"/>
    <col min="11762" max="11762" width="25.140625" style="27" customWidth="1"/>
    <col min="11763" max="11763" width="23.85546875" style="27" customWidth="1"/>
    <col min="11764" max="11764" width="26.85546875" style="27" customWidth="1"/>
    <col min="11765" max="11765" width="29.7109375" style="27" customWidth="1"/>
    <col min="11766" max="11766" width="16.5703125" style="27" customWidth="1"/>
    <col min="11767" max="11767" width="29.5703125" style="27" customWidth="1"/>
    <col min="11768" max="11768" width="22.85546875" style="27" customWidth="1"/>
    <col min="11769" max="11769" width="24.7109375" style="27" customWidth="1"/>
    <col min="11770" max="11770" width="28.28515625" style="27" customWidth="1"/>
    <col min="11771" max="11771" width="32.7109375" style="27" customWidth="1"/>
    <col min="11772" max="11772" width="8.28515625" style="27" customWidth="1"/>
    <col min="11773" max="11773" width="19" style="27" customWidth="1"/>
    <col min="11774" max="11774" width="19.28515625" style="27" customWidth="1"/>
    <col min="11775" max="12003" width="9.140625" style="27"/>
    <col min="12004" max="12004" width="23.85546875" style="27" customWidth="1"/>
    <col min="12005" max="12005" width="20.140625" style="27" customWidth="1"/>
    <col min="12006" max="12006" width="23.5703125" style="27" customWidth="1"/>
    <col min="12007" max="12007" width="25" style="27" customWidth="1"/>
    <col min="12008" max="12008" width="18.85546875" style="27" customWidth="1"/>
    <col min="12009" max="12009" width="24.140625" style="27" customWidth="1"/>
    <col min="12010" max="12010" width="20.140625" style="27" customWidth="1"/>
    <col min="12011" max="12011" width="19.140625" style="27" customWidth="1"/>
    <col min="12012" max="12012" width="17.85546875" style="27" customWidth="1"/>
    <col min="12013" max="12013" width="24" style="27" customWidth="1"/>
    <col min="12014" max="12014" width="25" style="27" customWidth="1"/>
    <col min="12015" max="12015" width="24" style="27" customWidth="1"/>
    <col min="12016" max="12016" width="18.7109375" style="27" customWidth="1"/>
    <col min="12017" max="12017" width="32.85546875" style="27" customWidth="1"/>
    <col min="12018" max="12018" width="25.140625" style="27" customWidth="1"/>
    <col min="12019" max="12019" width="23.85546875" style="27" customWidth="1"/>
    <col min="12020" max="12020" width="26.85546875" style="27" customWidth="1"/>
    <col min="12021" max="12021" width="29.7109375" style="27" customWidth="1"/>
    <col min="12022" max="12022" width="16.5703125" style="27" customWidth="1"/>
    <col min="12023" max="12023" width="29.5703125" style="27" customWidth="1"/>
    <col min="12024" max="12024" width="22.85546875" style="27" customWidth="1"/>
    <col min="12025" max="12025" width="24.7109375" style="27" customWidth="1"/>
    <col min="12026" max="12026" width="28.28515625" style="27" customWidth="1"/>
    <col min="12027" max="12027" width="32.7109375" style="27" customWidth="1"/>
    <col min="12028" max="12028" width="8.28515625" style="27" customWidth="1"/>
    <col min="12029" max="12029" width="19" style="27" customWidth="1"/>
    <col min="12030" max="12030" width="19.28515625" style="27" customWidth="1"/>
    <col min="12031" max="12259" width="9.140625" style="27"/>
    <col min="12260" max="12260" width="23.85546875" style="27" customWidth="1"/>
    <col min="12261" max="12261" width="20.140625" style="27" customWidth="1"/>
    <col min="12262" max="12262" width="23.5703125" style="27" customWidth="1"/>
    <col min="12263" max="12263" width="25" style="27" customWidth="1"/>
    <col min="12264" max="12264" width="18.85546875" style="27" customWidth="1"/>
    <col min="12265" max="12265" width="24.140625" style="27" customWidth="1"/>
    <col min="12266" max="12266" width="20.140625" style="27" customWidth="1"/>
    <col min="12267" max="12267" width="19.140625" style="27" customWidth="1"/>
    <col min="12268" max="12268" width="17.85546875" style="27" customWidth="1"/>
    <col min="12269" max="12269" width="24" style="27" customWidth="1"/>
    <col min="12270" max="12270" width="25" style="27" customWidth="1"/>
    <col min="12271" max="12271" width="24" style="27" customWidth="1"/>
    <col min="12272" max="12272" width="18.7109375" style="27" customWidth="1"/>
    <col min="12273" max="12273" width="32.85546875" style="27" customWidth="1"/>
    <col min="12274" max="12274" width="25.140625" style="27" customWidth="1"/>
    <col min="12275" max="12275" width="23.85546875" style="27" customWidth="1"/>
    <col min="12276" max="12276" width="26.85546875" style="27" customWidth="1"/>
    <col min="12277" max="12277" width="29.7109375" style="27" customWidth="1"/>
    <col min="12278" max="12278" width="16.5703125" style="27" customWidth="1"/>
    <col min="12279" max="12279" width="29.5703125" style="27" customWidth="1"/>
    <col min="12280" max="12280" width="22.85546875" style="27" customWidth="1"/>
    <col min="12281" max="12281" width="24.7109375" style="27" customWidth="1"/>
    <col min="12282" max="12282" width="28.28515625" style="27" customWidth="1"/>
    <col min="12283" max="12283" width="32.7109375" style="27" customWidth="1"/>
    <col min="12284" max="12284" width="8.28515625" style="27" customWidth="1"/>
    <col min="12285" max="12285" width="19" style="27" customWidth="1"/>
    <col min="12286" max="12286" width="19.28515625" style="27" customWidth="1"/>
    <col min="12287" max="12515" width="9.140625" style="27"/>
    <col min="12516" max="12516" width="23.85546875" style="27" customWidth="1"/>
    <col min="12517" max="12517" width="20.140625" style="27" customWidth="1"/>
    <col min="12518" max="12518" width="23.5703125" style="27" customWidth="1"/>
    <col min="12519" max="12519" width="25" style="27" customWidth="1"/>
    <col min="12520" max="12520" width="18.85546875" style="27" customWidth="1"/>
    <col min="12521" max="12521" width="24.140625" style="27" customWidth="1"/>
    <col min="12522" max="12522" width="20.140625" style="27" customWidth="1"/>
    <col min="12523" max="12523" width="19.140625" style="27" customWidth="1"/>
    <col min="12524" max="12524" width="17.85546875" style="27" customWidth="1"/>
    <col min="12525" max="12525" width="24" style="27" customWidth="1"/>
    <col min="12526" max="12526" width="25" style="27" customWidth="1"/>
    <col min="12527" max="12527" width="24" style="27" customWidth="1"/>
    <col min="12528" max="12528" width="18.7109375" style="27" customWidth="1"/>
    <col min="12529" max="12529" width="32.85546875" style="27" customWidth="1"/>
    <col min="12530" max="12530" width="25.140625" style="27" customWidth="1"/>
    <col min="12531" max="12531" width="23.85546875" style="27" customWidth="1"/>
    <col min="12532" max="12532" width="26.85546875" style="27" customWidth="1"/>
    <col min="12533" max="12533" width="29.7109375" style="27" customWidth="1"/>
    <col min="12534" max="12534" width="16.5703125" style="27" customWidth="1"/>
    <col min="12535" max="12535" width="29.5703125" style="27" customWidth="1"/>
    <col min="12536" max="12536" width="22.85546875" style="27" customWidth="1"/>
    <col min="12537" max="12537" width="24.7109375" style="27" customWidth="1"/>
    <col min="12538" max="12538" width="28.28515625" style="27" customWidth="1"/>
    <col min="12539" max="12539" width="32.7109375" style="27" customWidth="1"/>
    <col min="12540" max="12540" width="8.28515625" style="27" customWidth="1"/>
    <col min="12541" max="12541" width="19" style="27" customWidth="1"/>
    <col min="12542" max="12542" width="19.28515625" style="27" customWidth="1"/>
    <col min="12543" max="12771" width="9.140625" style="27"/>
    <col min="12772" max="12772" width="23.85546875" style="27" customWidth="1"/>
    <col min="12773" max="12773" width="20.140625" style="27" customWidth="1"/>
    <col min="12774" max="12774" width="23.5703125" style="27" customWidth="1"/>
    <col min="12775" max="12775" width="25" style="27" customWidth="1"/>
    <col min="12776" max="12776" width="18.85546875" style="27" customWidth="1"/>
    <col min="12777" max="12777" width="24.140625" style="27" customWidth="1"/>
    <col min="12778" max="12778" width="20.140625" style="27" customWidth="1"/>
    <col min="12779" max="12779" width="19.140625" style="27" customWidth="1"/>
    <col min="12780" max="12780" width="17.85546875" style="27" customWidth="1"/>
    <col min="12781" max="12781" width="24" style="27" customWidth="1"/>
    <col min="12782" max="12782" width="25" style="27" customWidth="1"/>
    <col min="12783" max="12783" width="24" style="27" customWidth="1"/>
    <col min="12784" max="12784" width="18.7109375" style="27" customWidth="1"/>
    <col min="12785" max="12785" width="32.85546875" style="27" customWidth="1"/>
    <col min="12786" max="12786" width="25.140625" style="27" customWidth="1"/>
    <col min="12787" max="12787" width="23.85546875" style="27" customWidth="1"/>
    <col min="12788" max="12788" width="26.85546875" style="27" customWidth="1"/>
    <col min="12789" max="12789" width="29.7109375" style="27" customWidth="1"/>
    <col min="12790" max="12790" width="16.5703125" style="27" customWidth="1"/>
    <col min="12791" max="12791" width="29.5703125" style="27" customWidth="1"/>
    <col min="12792" max="12792" width="22.85546875" style="27" customWidth="1"/>
    <col min="12793" max="12793" width="24.7109375" style="27" customWidth="1"/>
    <col min="12794" max="12794" width="28.28515625" style="27" customWidth="1"/>
    <col min="12795" max="12795" width="32.7109375" style="27" customWidth="1"/>
    <col min="12796" max="12796" width="8.28515625" style="27" customWidth="1"/>
    <col min="12797" max="12797" width="19" style="27" customWidth="1"/>
    <col min="12798" max="12798" width="19.28515625" style="27" customWidth="1"/>
    <col min="12799" max="13027" width="9.140625" style="27"/>
    <col min="13028" max="13028" width="23.85546875" style="27" customWidth="1"/>
    <col min="13029" max="13029" width="20.140625" style="27" customWidth="1"/>
    <col min="13030" max="13030" width="23.5703125" style="27" customWidth="1"/>
    <col min="13031" max="13031" width="25" style="27" customWidth="1"/>
    <col min="13032" max="13032" width="18.85546875" style="27" customWidth="1"/>
    <col min="13033" max="13033" width="24.140625" style="27" customWidth="1"/>
    <col min="13034" max="13034" width="20.140625" style="27" customWidth="1"/>
    <col min="13035" max="13035" width="19.140625" style="27" customWidth="1"/>
    <col min="13036" max="13036" width="17.85546875" style="27" customWidth="1"/>
    <col min="13037" max="13037" width="24" style="27" customWidth="1"/>
    <col min="13038" max="13038" width="25" style="27" customWidth="1"/>
    <col min="13039" max="13039" width="24" style="27" customWidth="1"/>
    <col min="13040" max="13040" width="18.7109375" style="27" customWidth="1"/>
    <col min="13041" max="13041" width="32.85546875" style="27" customWidth="1"/>
    <col min="13042" max="13042" width="25.140625" style="27" customWidth="1"/>
    <col min="13043" max="13043" width="23.85546875" style="27" customWidth="1"/>
    <col min="13044" max="13044" width="26.85546875" style="27" customWidth="1"/>
    <col min="13045" max="13045" width="29.7109375" style="27" customWidth="1"/>
    <col min="13046" max="13046" width="16.5703125" style="27" customWidth="1"/>
    <col min="13047" max="13047" width="29.5703125" style="27" customWidth="1"/>
    <col min="13048" max="13048" width="22.85546875" style="27" customWidth="1"/>
    <col min="13049" max="13049" width="24.7109375" style="27" customWidth="1"/>
    <col min="13050" max="13050" width="28.28515625" style="27" customWidth="1"/>
    <col min="13051" max="13051" width="32.7109375" style="27" customWidth="1"/>
    <col min="13052" max="13052" width="8.28515625" style="27" customWidth="1"/>
    <col min="13053" max="13053" width="19" style="27" customWidth="1"/>
    <col min="13054" max="13054" width="19.28515625" style="27" customWidth="1"/>
    <col min="13055" max="13283" width="9.140625" style="27"/>
    <col min="13284" max="13284" width="23.85546875" style="27" customWidth="1"/>
    <col min="13285" max="13285" width="20.140625" style="27" customWidth="1"/>
    <col min="13286" max="13286" width="23.5703125" style="27" customWidth="1"/>
    <col min="13287" max="13287" width="25" style="27" customWidth="1"/>
    <col min="13288" max="13288" width="18.85546875" style="27" customWidth="1"/>
    <col min="13289" max="13289" width="24.140625" style="27" customWidth="1"/>
    <col min="13290" max="13290" width="20.140625" style="27" customWidth="1"/>
    <col min="13291" max="13291" width="19.140625" style="27" customWidth="1"/>
    <col min="13292" max="13292" width="17.85546875" style="27" customWidth="1"/>
    <col min="13293" max="13293" width="24" style="27" customWidth="1"/>
    <col min="13294" max="13294" width="25" style="27" customWidth="1"/>
    <col min="13295" max="13295" width="24" style="27" customWidth="1"/>
    <col min="13296" max="13296" width="18.7109375" style="27" customWidth="1"/>
    <col min="13297" max="13297" width="32.85546875" style="27" customWidth="1"/>
    <col min="13298" max="13298" width="25.140625" style="27" customWidth="1"/>
    <col min="13299" max="13299" width="23.85546875" style="27" customWidth="1"/>
    <col min="13300" max="13300" width="26.85546875" style="27" customWidth="1"/>
    <col min="13301" max="13301" width="29.7109375" style="27" customWidth="1"/>
    <col min="13302" max="13302" width="16.5703125" style="27" customWidth="1"/>
    <col min="13303" max="13303" width="29.5703125" style="27" customWidth="1"/>
    <col min="13304" max="13304" width="22.85546875" style="27" customWidth="1"/>
    <col min="13305" max="13305" width="24.7109375" style="27" customWidth="1"/>
    <col min="13306" max="13306" width="28.28515625" style="27" customWidth="1"/>
    <col min="13307" max="13307" width="32.7109375" style="27" customWidth="1"/>
    <col min="13308" max="13308" width="8.28515625" style="27" customWidth="1"/>
    <col min="13309" max="13309" width="19" style="27" customWidth="1"/>
    <col min="13310" max="13310" width="19.28515625" style="27" customWidth="1"/>
    <col min="13311" max="13539" width="9.140625" style="27"/>
    <col min="13540" max="13540" width="23.85546875" style="27" customWidth="1"/>
    <col min="13541" max="13541" width="20.140625" style="27" customWidth="1"/>
    <col min="13542" max="13542" width="23.5703125" style="27" customWidth="1"/>
    <col min="13543" max="13543" width="25" style="27" customWidth="1"/>
    <col min="13544" max="13544" width="18.85546875" style="27" customWidth="1"/>
    <col min="13545" max="13545" width="24.140625" style="27" customWidth="1"/>
    <col min="13546" max="13546" width="20.140625" style="27" customWidth="1"/>
    <col min="13547" max="13547" width="19.140625" style="27" customWidth="1"/>
    <col min="13548" max="13548" width="17.85546875" style="27" customWidth="1"/>
    <col min="13549" max="13549" width="24" style="27" customWidth="1"/>
    <col min="13550" max="13550" width="25" style="27" customWidth="1"/>
    <col min="13551" max="13551" width="24" style="27" customWidth="1"/>
    <col min="13552" max="13552" width="18.7109375" style="27" customWidth="1"/>
    <col min="13553" max="13553" width="32.85546875" style="27" customWidth="1"/>
    <col min="13554" max="13554" width="25.140625" style="27" customWidth="1"/>
    <col min="13555" max="13555" width="23.85546875" style="27" customWidth="1"/>
    <col min="13556" max="13556" width="26.85546875" style="27" customWidth="1"/>
    <col min="13557" max="13557" width="29.7109375" style="27" customWidth="1"/>
    <col min="13558" max="13558" width="16.5703125" style="27" customWidth="1"/>
    <col min="13559" max="13559" width="29.5703125" style="27" customWidth="1"/>
    <col min="13560" max="13560" width="22.85546875" style="27" customWidth="1"/>
    <col min="13561" max="13561" width="24.7109375" style="27" customWidth="1"/>
    <col min="13562" max="13562" width="28.28515625" style="27" customWidth="1"/>
    <col min="13563" max="13563" width="32.7109375" style="27" customWidth="1"/>
    <col min="13564" max="13564" width="8.28515625" style="27" customWidth="1"/>
    <col min="13565" max="13565" width="19" style="27" customWidth="1"/>
    <col min="13566" max="13566" width="19.28515625" style="27" customWidth="1"/>
    <col min="13567" max="13795" width="9.140625" style="27"/>
    <col min="13796" max="13796" width="23.85546875" style="27" customWidth="1"/>
    <col min="13797" max="13797" width="20.140625" style="27" customWidth="1"/>
    <col min="13798" max="13798" width="23.5703125" style="27" customWidth="1"/>
    <col min="13799" max="13799" width="25" style="27" customWidth="1"/>
    <col min="13800" max="13800" width="18.85546875" style="27" customWidth="1"/>
    <col min="13801" max="13801" width="24.140625" style="27" customWidth="1"/>
    <col min="13802" max="13802" width="20.140625" style="27" customWidth="1"/>
    <col min="13803" max="13803" width="19.140625" style="27" customWidth="1"/>
    <col min="13804" max="13804" width="17.85546875" style="27" customWidth="1"/>
    <col min="13805" max="13805" width="24" style="27" customWidth="1"/>
    <col min="13806" max="13806" width="25" style="27" customWidth="1"/>
    <col min="13807" max="13807" width="24" style="27" customWidth="1"/>
    <col min="13808" max="13808" width="18.7109375" style="27" customWidth="1"/>
    <col min="13809" max="13809" width="32.85546875" style="27" customWidth="1"/>
    <col min="13810" max="13810" width="25.140625" style="27" customWidth="1"/>
    <col min="13811" max="13811" width="23.85546875" style="27" customWidth="1"/>
    <col min="13812" max="13812" width="26.85546875" style="27" customWidth="1"/>
    <col min="13813" max="13813" width="29.7109375" style="27" customWidth="1"/>
    <col min="13814" max="13814" width="16.5703125" style="27" customWidth="1"/>
    <col min="13815" max="13815" width="29.5703125" style="27" customWidth="1"/>
    <col min="13816" max="13816" width="22.85546875" style="27" customWidth="1"/>
    <col min="13817" max="13817" width="24.7109375" style="27" customWidth="1"/>
    <col min="13818" max="13818" width="28.28515625" style="27" customWidth="1"/>
    <col min="13819" max="13819" width="32.7109375" style="27" customWidth="1"/>
    <col min="13820" max="13820" width="8.28515625" style="27" customWidth="1"/>
    <col min="13821" max="13821" width="19" style="27" customWidth="1"/>
    <col min="13822" max="13822" width="19.28515625" style="27" customWidth="1"/>
    <col min="13823" max="14051" width="9.140625" style="27"/>
    <col min="14052" max="14052" width="23.85546875" style="27" customWidth="1"/>
    <col min="14053" max="14053" width="20.140625" style="27" customWidth="1"/>
    <col min="14054" max="14054" width="23.5703125" style="27" customWidth="1"/>
    <col min="14055" max="14055" width="25" style="27" customWidth="1"/>
    <col min="14056" max="14056" width="18.85546875" style="27" customWidth="1"/>
    <col min="14057" max="14057" width="24.140625" style="27" customWidth="1"/>
    <col min="14058" max="14058" width="20.140625" style="27" customWidth="1"/>
    <col min="14059" max="14059" width="19.140625" style="27" customWidth="1"/>
    <col min="14060" max="14060" width="17.85546875" style="27" customWidth="1"/>
    <col min="14061" max="14061" width="24" style="27" customWidth="1"/>
    <col min="14062" max="14062" width="25" style="27" customWidth="1"/>
    <col min="14063" max="14063" width="24" style="27" customWidth="1"/>
    <col min="14064" max="14064" width="18.7109375" style="27" customWidth="1"/>
    <col min="14065" max="14065" width="32.85546875" style="27" customWidth="1"/>
    <col min="14066" max="14066" width="25.140625" style="27" customWidth="1"/>
    <col min="14067" max="14067" width="23.85546875" style="27" customWidth="1"/>
    <col min="14068" max="14068" width="26.85546875" style="27" customWidth="1"/>
    <col min="14069" max="14069" width="29.7109375" style="27" customWidth="1"/>
    <col min="14070" max="14070" width="16.5703125" style="27" customWidth="1"/>
    <col min="14071" max="14071" width="29.5703125" style="27" customWidth="1"/>
    <col min="14072" max="14072" width="22.85546875" style="27" customWidth="1"/>
    <col min="14073" max="14073" width="24.7109375" style="27" customWidth="1"/>
    <col min="14074" max="14074" width="28.28515625" style="27" customWidth="1"/>
    <col min="14075" max="14075" width="32.7109375" style="27" customWidth="1"/>
    <col min="14076" max="14076" width="8.28515625" style="27" customWidth="1"/>
    <col min="14077" max="14077" width="19" style="27" customWidth="1"/>
    <col min="14078" max="14078" width="19.28515625" style="27" customWidth="1"/>
    <col min="14079" max="14307" width="9.140625" style="27"/>
    <col min="14308" max="14308" width="23.85546875" style="27" customWidth="1"/>
    <col min="14309" max="14309" width="20.140625" style="27" customWidth="1"/>
    <col min="14310" max="14310" width="23.5703125" style="27" customWidth="1"/>
    <col min="14311" max="14311" width="25" style="27" customWidth="1"/>
    <col min="14312" max="14312" width="18.85546875" style="27" customWidth="1"/>
    <col min="14313" max="14313" width="24.140625" style="27" customWidth="1"/>
    <col min="14314" max="14314" width="20.140625" style="27" customWidth="1"/>
    <col min="14315" max="14315" width="19.140625" style="27" customWidth="1"/>
    <col min="14316" max="14316" width="17.85546875" style="27" customWidth="1"/>
    <col min="14317" max="14317" width="24" style="27" customWidth="1"/>
    <col min="14318" max="14318" width="25" style="27" customWidth="1"/>
    <col min="14319" max="14319" width="24" style="27" customWidth="1"/>
    <col min="14320" max="14320" width="18.7109375" style="27" customWidth="1"/>
    <col min="14321" max="14321" width="32.85546875" style="27" customWidth="1"/>
    <col min="14322" max="14322" width="25.140625" style="27" customWidth="1"/>
    <col min="14323" max="14323" width="23.85546875" style="27" customWidth="1"/>
    <col min="14324" max="14324" width="26.85546875" style="27" customWidth="1"/>
    <col min="14325" max="14325" width="29.7109375" style="27" customWidth="1"/>
    <col min="14326" max="14326" width="16.5703125" style="27" customWidth="1"/>
    <col min="14327" max="14327" width="29.5703125" style="27" customWidth="1"/>
    <col min="14328" max="14328" width="22.85546875" style="27" customWidth="1"/>
    <col min="14329" max="14329" width="24.7109375" style="27" customWidth="1"/>
    <col min="14330" max="14330" width="28.28515625" style="27" customWidth="1"/>
    <col min="14331" max="14331" width="32.7109375" style="27" customWidth="1"/>
    <col min="14332" max="14332" width="8.28515625" style="27" customWidth="1"/>
    <col min="14333" max="14333" width="19" style="27" customWidth="1"/>
    <col min="14334" max="14334" width="19.28515625" style="27" customWidth="1"/>
    <col min="14335" max="14563" width="9.140625" style="27"/>
    <col min="14564" max="14564" width="23.85546875" style="27" customWidth="1"/>
    <col min="14565" max="14565" width="20.140625" style="27" customWidth="1"/>
    <col min="14566" max="14566" width="23.5703125" style="27" customWidth="1"/>
    <col min="14567" max="14567" width="25" style="27" customWidth="1"/>
    <col min="14568" max="14568" width="18.85546875" style="27" customWidth="1"/>
    <col min="14569" max="14569" width="24.140625" style="27" customWidth="1"/>
    <col min="14570" max="14570" width="20.140625" style="27" customWidth="1"/>
    <col min="14571" max="14571" width="19.140625" style="27" customWidth="1"/>
    <col min="14572" max="14572" width="17.85546875" style="27" customWidth="1"/>
    <col min="14573" max="14573" width="24" style="27" customWidth="1"/>
    <col min="14574" max="14574" width="25" style="27" customWidth="1"/>
    <col min="14575" max="14575" width="24" style="27" customWidth="1"/>
    <col min="14576" max="14576" width="18.7109375" style="27" customWidth="1"/>
    <col min="14577" max="14577" width="32.85546875" style="27" customWidth="1"/>
    <col min="14578" max="14578" width="25.140625" style="27" customWidth="1"/>
    <col min="14579" max="14579" width="23.85546875" style="27" customWidth="1"/>
    <col min="14580" max="14580" width="26.85546875" style="27" customWidth="1"/>
    <col min="14581" max="14581" width="29.7109375" style="27" customWidth="1"/>
    <col min="14582" max="14582" width="16.5703125" style="27" customWidth="1"/>
    <col min="14583" max="14583" width="29.5703125" style="27" customWidth="1"/>
    <col min="14584" max="14584" width="22.85546875" style="27" customWidth="1"/>
    <col min="14585" max="14585" width="24.7109375" style="27" customWidth="1"/>
    <col min="14586" max="14586" width="28.28515625" style="27" customWidth="1"/>
    <col min="14587" max="14587" width="32.7109375" style="27" customWidth="1"/>
    <col min="14588" max="14588" width="8.28515625" style="27" customWidth="1"/>
    <col min="14589" max="14589" width="19" style="27" customWidth="1"/>
    <col min="14590" max="14590" width="19.28515625" style="27" customWidth="1"/>
    <col min="14591" max="14819" width="9.140625" style="27"/>
    <col min="14820" max="14820" width="23.85546875" style="27" customWidth="1"/>
    <col min="14821" max="14821" width="20.140625" style="27" customWidth="1"/>
    <col min="14822" max="14822" width="23.5703125" style="27" customWidth="1"/>
    <col min="14823" max="14823" width="25" style="27" customWidth="1"/>
    <col min="14824" max="14824" width="18.85546875" style="27" customWidth="1"/>
    <col min="14825" max="14825" width="24.140625" style="27" customWidth="1"/>
    <col min="14826" max="14826" width="20.140625" style="27" customWidth="1"/>
    <col min="14827" max="14827" width="19.140625" style="27" customWidth="1"/>
    <col min="14828" max="14828" width="17.85546875" style="27" customWidth="1"/>
    <col min="14829" max="14829" width="24" style="27" customWidth="1"/>
    <col min="14830" max="14830" width="25" style="27" customWidth="1"/>
    <col min="14831" max="14831" width="24" style="27" customWidth="1"/>
    <col min="14832" max="14832" width="18.7109375" style="27" customWidth="1"/>
    <col min="14833" max="14833" width="32.85546875" style="27" customWidth="1"/>
    <col min="14834" max="14834" width="25.140625" style="27" customWidth="1"/>
    <col min="14835" max="14835" width="23.85546875" style="27" customWidth="1"/>
    <col min="14836" max="14836" width="26.85546875" style="27" customWidth="1"/>
    <col min="14837" max="14837" width="29.7109375" style="27" customWidth="1"/>
    <col min="14838" max="14838" width="16.5703125" style="27" customWidth="1"/>
    <col min="14839" max="14839" width="29.5703125" style="27" customWidth="1"/>
    <col min="14840" max="14840" width="22.85546875" style="27" customWidth="1"/>
    <col min="14841" max="14841" width="24.7109375" style="27" customWidth="1"/>
    <col min="14842" max="14842" width="28.28515625" style="27" customWidth="1"/>
    <col min="14843" max="14843" width="32.7109375" style="27" customWidth="1"/>
    <col min="14844" max="14844" width="8.28515625" style="27" customWidth="1"/>
    <col min="14845" max="14845" width="19" style="27" customWidth="1"/>
    <col min="14846" max="14846" width="19.28515625" style="27" customWidth="1"/>
    <col min="14847" max="15075" width="9.140625" style="27"/>
    <col min="15076" max="15076" width="23.85546875" style="27" customWidth="1"/>
    <col min="15077" max="15077" width="20.140625" style="27" customWidth="1"/>
    <col min="15078" max="15078" width="23.5703125" style="27" customWidth="1"/>
    <col min="15079" max="15079" width="25" style="27" customWidth="1"/>
    <col min="15080" max="15080" width="18.85546875" style="27" customWidth="1"/>
    <col min="15081" max="15081" width="24.140625" style="27" customWidth="1"/>
    <col min="15082" max="15082" width="20.140625" style="27" customWidth="1"/>
    <col min="15083" max="15083" width="19.140625" style="27" customWidth="1"/>
    <col min="15084" max="15084" width="17.85546875" style="27" customWidth="1"/>
    <col min="15085" max="15085" width="24" style="27" customWidth="1"/>
    <col min="15086" max="15086" width="25" style="27" customWidth="1"/>
    <col min="15087" max="15087" width="24" style="27" customWidth="1"/>
    <col min="15088" max="15088" width="18.7109375" style="27" customWidth="1"/>
    <col min="15089" max="15089" width="32.85546875" style="27" customWidth="1"/>
    <col min="15090" max="15090" width="25.140625" style="27" customWidth="1"/>
    <col min="15091" max="15091" width="23.85546875" style="27" customWidth="1"/>
    <col min="15092" max="15092" width="26.85546875" style="27" customWidth="1"/>
    <col min="15093" max="15093" width="29.7109375" style="27" customWidth="1"/>
    <col min="15094" max="15094" width="16.5703125" style="27" customWidth="1"/>
    <col min="15095" max="15095" width="29.5703125" style="27" customWidth="1"/>
    <col min="15096" max="15096" width="22.85546875" style="27" customWidth="1"/>
    <col min="15097" max="15097" width="24.7109375" style="27" customWidth="1"/>
    <col min="15098" max="15098" width="28.28515625" style="27" customWidth="1"/>
    <col min="15099" max="15099" width="32.7109375" style="27" customWidth="1"/>
    <col min="15100" max="15100" width="8.28515625" style="27" customWidth="1"/>
    <col min="15101" max="15101" width="19" style="27" customWidth="1"/>
    <col min="15102" max="15102" width="19.28515625" style="27" customWidth="1"/>
    <col min="15103" max="15331" width="9.140625" style="27"/>
    <col min="15332" max="15332" width="23.85546875" style="27" customWidth="1"/>
    <col min="15333" max="15333" width="20.140625" style="27" customWidth="1"/>
    <col min="15334" max="15334" width="23.5703125" style="27" customWidth="1"/>
    <col min="15335" max="15335" width="25" style="27" customWidth="1"/>
    <col min="15336" max="15336" width="18.85546875" style="27" customWidth="1"/>
    <col min="15337" max="15337" width="24.140625" style="27" customWidth="1"/>
    <col min="15338" max="15338" width="20.140625" style="27" customWidth="1"/>
    <col min="15339" max="15339" width="19.140625" style="27" customWidth="1"/>
    <col min="15340" max="15340" width="17.85546875" style="27" customWidth="1"/>
    <col min="15341" max="15341" width="24" style="27" customWidth="1"/>
    <col min="15342" max="15342" width="25" style="27" customWidth="1"/>
    <col min="15343" max="15343" width="24" style="27" customWidth="1"/>
    <col min="15344" max="15344" width="18.7109375" style="27" customWidth="1"/>
    <col min="15345" max="15345" width="32.85546875" style="27" customWidth="1"/>
    <col min="15346" max="15346" width="25.140625" style="27" customWidth="1"/>
    <col min="15347" max="15347" width="23.85546875" style="27" customWidth="1"/>
    <col min="15348" max="15348" width="26.85546875" style="27" customWidth="1"/>
    <col min="15349" max="15349" width="29.7109375" style="27" customWidth="1"/>
    <col min="15350" max="15350" width="16.5703125" style="27" customWidth="1"/>
    <col min="15351" max="15351" width="29.5703125" style="27" customWidth="1"/>
    <col min="15352" max="15352" width="22.85546875" style="27" customWidth="1"/>
    <col min="15353" max="15353" width="24.7109375" style="27" customWidth="1"/>
    <col min="15354" max="15354" width="28.28515625" style="27" customWidth="1"/>
    <col min="15355" max="15355" width="32.7109375" style="27" customWidth="1"/>
    <col min="15356" max="15356" width="8.28515625" style="27" customWidth="1"/>
    <col min="15357" max="15357" width="19" style="27" customWidth="1"/>
    <col min="15358" max="15358" width="19.28515625" style="27" customWidth="1"/>
    <col min="15359" max="15587" width="9.140625" style="27"/>
    <col min="15588" max="15588" width="23.85546875" style="27" customWidth="1"/>
    <col min="15589" max="15589" width="20.140625" style="27" customWidth="1"/>
    <col min="15590" max="15590" width="23.5703125" style="27" customWidth="1"/>
    <col min="15591" max="15591" width="25" style="27" customWidth="1"/>
    <col min="15592" max="15592" width="18.85546875" style="27" customWidth="1"/>
    <col min="15593" max="15593" width="24.140625" style="27" customWidth="1"/>
    <col min="15594" max="15594" width="20.140625" style="27" customWidth="1"/>
    <col min="15595" max="15595" width="19.140625" style="27" customWidth="1"/>
    <col min="15596" max="15596" width="17.85546875" style="27" customWidth="1"/>
    <col min="15597" max="15597" width="24" style="27" customWidth="1"/>
    <col min="15598" max="15598" width="25" style="27" customWidth="1"/>
    <col min="15599" max="15599" width="24" style="27" customWidth="1"/>
    <col min="15600" max="15600" width="18.7109375" style="27" customWidth="1"/>
    <col min="15601" max="15601" width="32.85546875" style="27" customWidth="1"/>
    <col min="15602" max="15602" width="25.140625" style="27" customWidth="1"/>
    <col min="15603" max="15603" width="23.85546875" style="27" customWidth="1"/>
    <col min="15604" max="15604" width="26.85546875" style="27" customWidth="1"/>
    <col min="15605" max="15605" width="29.7109375" style="27" customWidth="1"/>
    <col min="15606" max="15606" width="16.5703125" style="27" customWidth="1"/>
    <col min="15607" max="15607" width="29.5703125" style="27" customWidth="1"/>
    <col min="15608" max="15608" width="22.85546875" style="27" customWidth="1"/>
    <col min="15609" max="15609" width="24.7109375" style="27" customWidth="1"/>
    <col min="15610" max="15610" width="28.28515625" style="27" customWidth="1"/>
    <col min="15611" max="15611" width="32.7109375" style="27" customWidth="1"/>
    <col min="15612" max="15612" width="8.28515625" style="27" customWidth="1"/>
    <col min="15613" max="15613" width="19" style="27" customWidth="1"/>
    <col min="15614" max="15614" width="19.28515625" style="27" customWidth="1"/>
    <col min="15615" max="15843" width="9.140625" style="27"/>
    <col min="15844" max="15844" width="23.85546875" style="27" customWidth="1"/>
    <col min="15845" max="15845" width="20.140625" style="27" customWidth="1"/>
    <col min="15846" max="15846" width="23.5703125" style="27" customWidth="1"/>
    <col min="15847" max="15847" width="25" style="27" customWidth="1"/>
    <col min="15848" max="15848" width="18.85546875" style="27" customWidth="1"/>
    <col min="15849" max="15849" width="24.140625" style="27" customWidth="1"/>
    <col min="15850" max="15850" width="20.140625" style="27" customWidth="1"/>
    <col min="15851" max="15851" width="19.140625" style="27" customWidth="1"/>
    <col min="15852" max="15852" width="17.85546875" style="27" customWidth="1"/>
    <col min="15853" max="15853" width="24" style="27" customWidth="1"/>
    <col min="15854" max="15854" width="25" style="27" customWidth="1"/>
    <col min="15855" max="15855" width="24" style="27" customWidth="1"/>
    <col min="15856" max="15856" width="18.7109375" style="27" customWidth="1"/>
    <col min="15857" max="15857" width="32.85546875" style="27" customWidth="1"/>
    <col min="15858" max="15858" width="25.140625" style="27" customWidth="1"/>
    <col min="15859" max="15859" width="23.85546875" style="27" customWidth="1"/>
    <col min="15860" max="15860" width="26.85546875" style="27" customWidth="1"/>
    <col min="15861" max="15861" width="29.7109375" style="27" customWidth="1"/>
    <col min="15862" max="15862" width="16.5703125" style="27" customWidth="1"/>
    <col min="15863" max="15863" width="29.5703125" style="27" customWidth="1"/>
    <col min="15864" max="15864" width="22.85546875" style="27" customWidth="1"/>
    <col min="15865" max="15865" width="24.7109375" style="27" customWidth="1"/>
    <col min="15866" max="15866" width="28.28515625" style="27" customWidth="1"/>
    <col min="15867" max="15867" width="32.7109375" style="27" customWidth="1"/>
    <col min="15868" max="15868" width="8.28515625" style="27" customWidth="1"/>
    <col min="15869" max="15869" width="19" style="27" customWidth="1"/>
    <col min="15870" max="15870" width="19.28515625" style="27" customWidth="1"/>
    <col min="15871" max="16099" width="9.140625" style="27"/>
    <col min="16100" max="16100" width="23.85546875" style="27" customWidth="1"/>
    <col min="16101" max="16101" width="20.140625" style="27" customWidth="1"/>
    <col min="16102" max="16102" width="23.5703125" style="27" customWidth="1"/>
    <col min="16103" max="16103" width="25" style="27" customWidth="1"/>
    <col min="16104" max="16104" width="18.85546875" style="27" customWidth="1"/>
    <col min="16105" max="16105" width="24.140625" style="27" customWidth="1"/>
    <col min="16106" max="16106" width="20.140625" style="27" customWidth="1"/>
    <col min="16107" max="16107" width="19.140625" style="27" customWidth="1"/>
    <col min="16108" max="16108" width="17.85546875" style="27" customWidth="1"/>
    <col min="16109" max="16109" width="24" style="27" customWidth="1"/>
    <col min="16110" max="16110" width="25" style="27" customWidth="1"/>
    <col min="16111" max="16111" width="24" style="27" customWidth="1"/>
    <col min="16112" max="16112" width="18.7109375" style="27" customWidth="1"/>
    <col min="16113" max="16113" width="32.85546875" style="27" customWidth="1"/>
    <col min="16114" max="16114" width="25.140625" style="27" customWidth="1"/>
    <col min="16115" max="16115" width="23.85546875" style="27" customWidth="1"/>
    <col min="16116" max="16116" width="26.85546875" style="27" customWidth="1"/>
    <col min="16117" max="16117" width="29.7109375" style="27" customWidth="1"/>
    <col min="16118" max="16118" width="16.5703125" style="27" customWidth="1"/>
    <col min="16119" max="16119" width="29.5703125" style="27" customWidth="1"/>
    <col min="16120" max="16120" width="22.85546875" style="27" customWidth="1"/>
    <col min="16121" max="16121" width="24.7109375" style="27" customWidth="1"/>
    <col min="16122" max="16122" width="28.28515625" style="27" customWidth="1"/>
    <col min="16123" max="16123" width="32.7109375" style="27" customWidth="1"/>
    <col min="16124" max="16124" width="8.28515625" style="27" customWidth="1"/>
    <col min="16125" max="16125" width="19" style="27" customWidth="1"/>
    <col min="16126" max="16126" width="19.28515625" style="27" customWidth="1"/>
    <col min="16127" max="16384" width="9.140625" style="27"/>
  </cols>
  <sheetData>
    <row r="1" spans="1:27" ht="35.2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9"/>
    </row>
    <row r="2" spans="1:27" ht="39" customHeight="1">
      <c r="A2" s="90" t="s">
        <v>297</v>
      </c>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ht="33" customHeight="1">
      <c r="A3" s="93" t="s">
        <v>1</v>
      </c>
      <c r="B3" s="94"/>
      <c r="C3" s="94"/>
      <c r="D3" s="94"/>
      <c r="E3" s="94"/>
      <c r="F3" s="94"/>
      <c r="G3" s="94"/>
      <c r="H3" s="94"/>
      <c r="I3" s="94"/>
      <c r="J3" s="94"/>
      <c r="K3" s="94"/>
      <c r="L3" s="94"/>
      <c r="M3" s="94"/>
      <c r="N3" s="94"/>
      <c r="O3" s="94"/>
      <c r="P3" s="94"/>
      <c r="Q3" s="94"/>
      <c r="R3" s="94"/>
      <c r="S3" s="94"/>
      <c r="T3" s="94"/>
      <c r="U3" s="94"/>
      <c r="V3" s="94"/>
      <c r="W3" s="94"/>
      <c r="X3" s="94"/>
      <c r="Y3" s="94"/>
      <c r="Z3" s="94"/>
      <c r="AA3" s="95"/>
    </row>
    <row r="4" spans="1:27" ht="32.25" hidden="1" customHeight="1">
      <c r="A4" s="27" t="s">
        <v>174</v>
      </c>
    </row>
    <row r="5" spans="1:27" ht="25.5" customHeight="1">
      <c r="A5" s="28" t="s">
        <v>2</v>
      </c>
      <c r="B5" s="28" t="s">
        <v>3</v>
      </c>
      <c r="C5" s="40" t="s">
        <v>4</v>
      </c>
      <c r="D5" s="96"/>
      <c r="E5" s="97"/>
      <c r="F5" s="97"/>
      <c r="G5" s="97"/>
      <c r="H5" s="97"/>
      <c r="I5" s="97"/>
      <c r="J5" s="97"/>
      <c r="K5" s="97"/>
      <c r="L5" s="97"/>
      <c r="M5" s="97"/>
      <c r="N5" s="97"/>
      <c r="O5" s="97"/>
      <c r="P5" s="97"/>
      <c r="Q5" s="97"/>
      <c r="R5" s="97"/>
      <c r="S5" s="97"/>
      <c r="T5" s="97"/>
      <c r="U5" s="97"/>
      <c r="V5" s="97"/>
      <c r="W5" s="97"/>
      <c r="X5" s="97"/>
      <c r="Y5" s="97"/>
      <c r="Z5" s="97"/>
      <c r="AA5" s="98"/>
    </row>
    <row r="6" spans="1:27" ht="39.75" customHeight="1">
      <c r="A6" s="30" t="s">
        <v>175</v>
      </c>
      <c r="B6" s="30" t="s">
        <v>176</v>
      </c>
      <c r="C6" s="41" t="s">
        <v>177</v>
      </c>
      <c r="D6" s="99"/>
      <c r="E6" s="100"/>
      <c r="F6" s="100"/>
      <c r="G6" s="100"/>
      <c r="H6" s="100"/>
      <c r="I6" s="100"/>
      <c r="J6" s="100"/>
      <c r="K6" s="100"/>
      <c r="L6" s="100"/>
      <c r="M6" s="100"/>
      <c r="N6" s="100"/>
      <c r="O6" s="100"/>
      <c r="P6" s="100"/>
      <c r="Q6" s="100"/>
      <c r="R6" s="100"/>
      <c r="S6" s="100"/>
      <c r="T6" s="100"/>
      <c r="U6" s="100"/>
      <c r="V6" s="100"/>
      <c r="W6" s="100"/>
      <c r="X6" s="100"/>
      <c r="Y6" s="100"/>
      <c r="Z6" s="100"/>
      <c r="AA6" s="101"/>
    </row>
    <row r="7" spans="1:27" ht="14.25" hidden="1">
      <c r="A7" s="29" t="s">
        <v>178</v>
      </c>
      <c r="B7" s="29" t="s">
        <v>179</v>
      </c>
      <c r="C7" s="29" t="s">
        <v>179</v>
      </c>
      <c r="D7" s="29" t="s">
        <v>179</v>
      </c>
      <c r="E7" s="29" t="s">
        <v>180</v>
      </c>
      <c r="F7" s="29" t="s">
        <v>179</v>
      </c>
      <c r="G7" s="29" t="s">
        <v>179</v>
      </c>
      <c r="H7" s="29" t="s">
        <v>181</v>
      </c>
      <c r="I7" s="29" t="s">
        <v>178</v>
      </c>
      <c r="J7" s="29" t="s">
        <v>182</v>
      </c>
      <c r="K7" s="29" t="s">
        <v>178</v>
      </c>
      <c r="L7" s="29" t="s">
        <v>179</v>
      </c>
      <c r="M7" s="29" t="s">
        <v>182</v>
      </c>
      <c r="N7" s="29" t="s">
        <v>179</v>
      </c>
      <c r="O7" s="29" t="s">
        <v>179</v>
      </c>
      <c r="P7" s="29" t="s">
        <v>182</v>
      </c>
      <c r="Q7" s="29" t="s">
        <v>181</v>
      </c>
      <c r="R7" s="29" t="s">
        <v>181</v>
      </c>
      <c r="S7" s="29" t="s">
        <v>183</v>
      </c>
      <c r="T7" s="29" t="s">
        <v>178</v>
      </c>
      <c r="U7" s="29" t="s">
        <v>179</v>
      </c>
      <c r="V7" s="29" t="s">
        <v>179</v>
      </c>
      <c r="W7" s="29" t="s">
        <v>181</v>
      </c>
      <c r="X7" s="29" t="s">
        <v>181</v>
      </c>
      <c r="Y7" s="29" t="s">
        <v>184</v>
      </c>
      <c r="Z7" s="29" t="s">
        <v>185</v>
      </c>
      <c r="AA7" s="29" t="s">
        <v>186</v>
      </c>
    </row>
    <row r="8" spans="1:27" ht="14.25" hidden="1">
      <c r="A8" s="29" t="s">
        <v>187</v>
      </c>
      <c r="B8" s="29" t="s">
        <v>188</v>
      </c>
      <c r="C8" s="29" t="s">
        <v>189</v>
      </c>
      <c r="D8" s="29" t="s">
        <v>190</v>
      </c>
      <c r="E8" s="29" t="s">
        <v>191</v>
      </c>
      <c r="F8" s="29" t="s">
        <v>192</v>
      </c>
      <c r="G8" s="29" t="s">
        <v>193</v>
      </c>
      <c r="H8" s="29" t="s">
        <v>194</v>
      </c>
      <c r="I8" s="29" t="s">
        <v>195</v>
      </c>
      <c r="J8" s="29" t="s">
        <v>196</v>
      </c>
      <c r="K8" s="29" t="s">
        <v>197</v>
      </c>
      <c r="L8" s="29" t="s">
        <v>198</v>
      </c>
      <c r="M8" s="29" t="s">
        <v>199</v>
      </c>
      <c r="N8" s="29" t="s">
        <v>200</v>
      </c>
      <c r="O8" s="29" t="s">
        <v>201</v>
      </c>
      <c r="P8" s="29" t="s">
        <v>202</v>
      </c>
      <c r="Q8" s="29" t="s">
        <v>203</v>
      </c>
      <c r="R8" s="29" t="s">
        <v>204</v>
      </c>
      <c r="S8" s="29" t="s">
        <v>205</v>
      </c>
      <c r="T8" s="29" t="s">
        <v>206</v>
      </c>
      <c r="U8" s="29" t="s">
        <v>207</v>
      </c>
      <c r="V8" s="29" t="s">
        <v>208</v>
      </c>
      <c r="W8" s="29" t="s">
        <v>209</v>
      </c>
      <c r="X8" s="29" t="s">
        <v>210</v>
      </c>
      <c r="Y8" s="29" t="s">
        <v>211</v>
      </c>
      <c r="Z8" s="29" t="s">
        <v>212</v>
      </c>
      <c r="AA8" s="29" t="s">
        <v>213</v>
      </c>
    </row>
    <row r="9" spans="1:27" ht="27.75" customHeight="1">
      <c r="A9" s="85" t="s">
        <v>8</v>
      </c>
      <c r="B9" s="86"/>
      <c r="C9" s="86"/>
      <c r="D9" s="86"/>
      <c r="E9" s="86"/>
      <c r="F9" s="86"/>
      <c r="G9" s="86"/>
      <c r="H9" s="86"/>
      <c r="I9" s="86"/>
      <c r="J9" s="86"/>
      <c r="K9" s="86"/>
      <c r="L9" s="86"/>
      <c r="M9" s="86"/>
      <c r="N9" s="86"/>
      <c r="O9" s="86"/>
      <c r="P9" s="86"/>
      <c r="Q9" s="86"/>
      <c r="R9" s="86"/>
      <c r="S9" s="86"/>
      <c r="T9" s="86"/>
      <c r="U9" s="86"/>
      <c r="V9" s="86"/>
      <c r="W9" s="86"/>
      <c r="X9" s="86"/>
      <c r="Y9" s="86"/>
      <c r="Z9" s="86"/>
      <c r="AA9" s="86"/>
    </row>
    <row r="10" spans="1:27" ht="35.25" customHeight="1">
      <c r="A10" s="31" t="s">
        <v>9</v>
      </c>
      <c r="B10" s="31" t="s">
        <v>10</v>
      </c>
      <c r="C10" s="31" t="s">
        <v>11</v>
      </c>
      <c r="D10" s="31" t="s">
        <v>12</v>
      </c>
      <c r="E10" s="31" t="s">
        <v>13</v>
      </c>
      <c r="F10" s="31" t="s">
        <v>14</v>
      </c>
      <c r="G10" s="31" t="s">
        <v>15</v>
      </c>
      <c r="H10" s="31" t="s">
        <v>214</v>
      </c>
      <c r="I10" s="31" t="s">
        <v>16</v>
      </c>
      <c r="J10" s="31" t="s">
        <v>215</v>
      </c>
      <c r="K10" s="31" t="s">
        <v>33</v>
      </c>
      <c r="L10" s="31" t="s">
        <v>34</v>
      </c>
      <c r="M10" s="31" t="s">
        <v>35</v>
      </c>
      <c r="N10" s="31" t="s">
        <v>36</v>
      </c>
      <c r="O10" s="31" t="s">
        <v>216</v>
      </c>
      <c r="P10" s="31" t="s">
        <v>217</v>
      </c>
      <c r="Q10" s="31" t="s">
        <v>52</v>
      </c>
      <c r="R10" s="31" t="s">
        <v>53</v>
      </c>
      <c r="S10" s="31" t="s">
        <v>54</v>
      </c>
      <c r="T10" s="31" t="s">
        <v>55</v>
      </c>
      <c r="U10" s="31" t="s">
        <v>218</v>
      </c>
      <c r="V10" s="31" t="s">
        <v>219</v>
      </c>
      <c r="W10" s="31" t="s">
        <v>220</v>
      </c>
      <c r="X10" s="31" t="s">
        <v>221</v>
      </c>
      <c r="Y10" s="31" t="s">
        <v>61</v>
      </c>
      <c r="Z10" s="31" t="s">
        <v>62</v>
      </c>
      <c r="AA10" s="31" t="s">
        <v>63</v>
      </c>
    </row>
    <row r="11" spans="1:27" ht="99.95" customHeight="1">
      <c r="A11" s="33" t="s">
        <v>222</v>
      </c>
      <c r="B11" s="33" t="s">
        <v>65</v>
      </c>
      <c r="C11" s="33" t="s">
        <v>66</v>
      </c>
      <c r="D11" s="33" t="s">
        <v>67</v>
      </c>
      <c r="E11" s="33" t="s">
        <v>223</v>
      </c>
      <c r="F11" s="33" t="s">
        <v>69</v>
      </c>
      <c r="G11" s="33" t="s">
        <v>70</v>
      </c>
      <c r="H11" s="46" t="s">
        <v>299</v>
      </c>
      <c r="I11" s="33" t="s">
        <v>224</v>
      </c>
      <c r="J11" s="33">
        <v>16</v>
      </c>
      <c r="K11" s="33" t="s">
        <v>225</v>
      </c>
      <c r="L11" s="33" t="s">
        <v>75</v>
      </c>
      <c r="M11" s="33">
        <v>0</v>
      </c>
      <c r="N11" s="42" t="s">
        <v>83</v>
      </c>
      <c r="O11" s="33" t="s">
        <v>226</v>
      </c>
      <c r="P11" s="33">
        <v>4</v>
      </c>
      <c r="Q11" s="33"/>
      <c r="R11" s="26" t="s">
        <v>227</v>
      </c>
      <c r="S11" s="43">
        <v>42947</v>
      </c>
      <c r="T11" s="33" t="s">
        <v>228</v>
      </c>
      <c r="U11" s="33">
        <v>406</v>
      </c>
      <c r="V11" s="33">
        <v>1243756</v>
      </c>
      <c r="W11" s="33" t="s">
        <v>88</v>
      </c>
      <c r="X11" s="33" t="s">
        <v>229</v>
      </c>
      <c r="Y11" s="33">
        <v>2017</v>
      </c>
      <c r="Z11" s="43">
        <v>42947</v>
      </c>
      <c r="AA11" s="33" t="s">
        <v>230</v>
      </c>
    </row>
    <row r="12" spans="1:27" ht="99.95" customHeight="1">
      <c r="A12" s="33" t="s">
        <v>222</v>
      </c>
      <c r="B12" s="33" t="s">
        <v>91</v>
      </c>
      <c r="C12" s="33" t="s">
        <v>66</v>
      </c>
      <c r="D12" s="33" t="s">
        <v>67</v>
      </c>
      <c r="E12" s="33" t="s">
        <v>223</v>
      </c>
      <c r="F12" s="44" t="s">
        <v>92</v>
      </c>
      <c r="G12" s="33" t="s">
        <v>70</v>
      </c>
      <c r="H12" s="46" t="s">
        <v>299</v>
      </c>
      <c r="I12" s="33" t="s">
        <v>224</v>
      </c>
      <c r="J12" s="33">
        <v>16</v>
      </c>
      <c r="K12" s="33" t="s">
        <v>225</v>
      </c>
      <c r="L12" s="33" t="s">
        <v>75</v>
      </c>
      <c r="M12" s="33">
        <v>0</v>
      </c>
      <c r="N12" s="42" t="s">
        <v>93</v>
      </c>
      <c r="O12" s="33" t="s">
        <v>226</v>
      </c>
      <c r="P12" s="33">
        <v>4</v>
      </c>
      <c r="Q12" s="33"/>
      <c r="R12" s="33" t="s">
        <v>227</v>
      </c>
      <c r="S12" s="43">
        <v>42947</v>
      </c>
      <c r="T12" s="33" t="s">
        <v>228</v>
      </c>
      <c r="U12" s="33">
        <v>1402</v>
      </c>
      <c r="V12" s="33">
        <v>1243756</v>
      </c>
      <c r="W12" s="33" t="s">
        <v>88</v>
      </c>
      <c r="X12" s="33" t="s">
        <v>229</v>
      </c>
      <c r="Y12" s="33">
        <v>2017</v>
      </c>
      <c r="Z12" s="43">
        <v>42947</v>
      </c>
      <c r="AA12" s="33" t="s">
        <v>230</v>
      </c>
    </row>
    <row r="13" spans="1:27" ht="99.95" customHeight="1">
      <c r="A13" s="33" t="s">
        <v>222</v>
      </c>
      <c r="B13" s="33" t="s">
        <v>231</v>
      </c>
      <c r="C13" s="33" t="s">
        <v>66</v>
      </c>
      <c r="D13" s="33" t="s">
        <v>67</v>
      </c>
      <c r="E13" s="33" t="s">
        <v>223</v>
      </c>
      <c r="F13" s="44" t="s">
        <v>96</v>
      </c>
      <c r="G13" s="44" t="s">
        <v>97</v>
      </c>
      <c r="H13" s="46" t="s">
        <v>299</v>
      </c>
      <c r="I13" s="33" t="s">
        <v>224</v>
      </c>
      <c r="J13" s="33">
        <v>16</v>
      </c>
      <c r="K13" s="33" t="s">
        <v>225</v>
      </c>
      <c r="L13" s="33" t="s">
        <v>75</v>
      </c>
      <c r="M13" s="33">
        <v>0</v>
      </c>
      <c r="N13" s="42" t="s">
        <v>98</v>
      </c>
      <c r="O13" s="33" t="s">
        <v>226</v>
      </c>
      <c r="P13" s="33">
        <v>4</v>
      </c>
      <c r="Q13" s="33"/>
      <c r="R13" s="33" t="s">
        <v>227</v>
      </c>
      <c r="S13" s="43">
        <v>42947</v>
      </c>
      <c r="T13" s="33" t="s">
        <v>228</v>
      </c>
      <c r="U13" s="33">
        <v>161</v>
      </c>
      <c r="V13" s="33">
        <v>1243756</v>
      </c>
      <c r="W13" s="33" t="s">
        <v>88</v>
      </c>
      <c r="X13" s="33" t="s">
        <v>229</v>
      </c>
      <c r="Y13" s="33">
        <v>2017</v>
      </c>
      <c r="Z13" s="43">
        <v>42947</v>
      </c>
      <c r="AA13" s="33" t="s">
        <v>230</v>
      </c>
    </row>
    <row r="14" spans="1:27" ht="99.95" customHeight="1">
      <c r="A14" s="33" t="s">
        <v>222</v>
      </c>
      <c r="B14" s="33" t="s">
        <v>99</v>
      </c>
      <c r="C14" s="33" t="s">
        <v>66</v>
      </c>
      <c r="D14" s="33" t="s">
        <v>67</v>
      </c>
      <c r="E14" s="33" t="s">
        <v>223</v>
      </c>
      <c r="F14" s="44" t="s">
        <v>69</v>
      </c>
      <c r="G14" s="33" t="s">
        <v>70</v>
      </c>
      <c r="H14" s="46" t="s">
        <v>299</v>
      </c>
      <c r="I14" s="33" t="s">
        <v>224</v>
      </c>
      <c r="J14" s="33">
        <v>16</v>
      </c>
      <c r="K14" s="33" t="s">
        <v>225</v>
      </c>
      <c r="L14" s="33" t="s">
        <v>75</v>
      </c>
      <c r="M14" s="33">
        <v>0</v>
      </c>
      <c r="N14" s="42" t="s">
        <v>100</v>
      </c>
      <c r="O14" s="33" t="s">
        <v>226</v>
      </c>
      <c r="P14" s="33">
        <v>4</v>
      </c>
      <c r="Q14" s="33"/>
      <c r="R14" s="33" t="s">
        <v>227</v>
      </c>
      <c r="S14" s="43">
        <v>42947</v>
      </c>
      <c r="T14" s="33" t="s">
        <v>228</v>
      </c>
      <c r="U14" s="33">
        <v>61</v>
      </c>
      <c r="V14" s="33">
        <v>1243756</v>
      </c>
      <c r="W14" s="33" t="s">
        <v>88</v>
      </c>
      <c r="X14" s="33" t="s">
        <v>229</v>
      </c>
      <c r="Y14" s="33">
        <v>2017</v>
      </c>
      <c r="Z14" s="43">
        <v>42947</v>
      </c>
      <c r="AA14" s="33" t="s">
        <v>230</v>
      </c>
    </row>
    <row r="15" spans="1:27" ht="99.95" customHeight="1">
      <c r="A15" s="33" t="s">
        <v>222</v>
      </c>
      <c r="B15" s="33" t="s">
        <v>101</v>
      </c>
      <c r="C15" s="33" t="s">
        <v>66</v>
      </c>
      <c r="D15" s="33" t="s">
        <v>67</v>
      </c>
      <c r="E15" s="33"/>
      <c r="F15" s="44" t="s">
        <v>103</v>
      </c>
      <c r="G15" s="33" t="s">
        <v>75</v>
      </c>
      <c r="H15" s="46" t="s">
        <v>299</v>
      </c>
      <c r="I15" s="37" t="s">
        <v>104</v>
      </c>
      <c r="J15" s="33">
        <v>16</v>
      </c>
      <c r="K15" s="33" t="s">
        <v>225</v>
      </c>
      <c r="L15" s="33" t="s">
        <v>75</v>
      </c>
      <c r="M15" s="33">
        <v>0</v>
      </c>
      <c r="N15" s="42" t="s">
        <v>108</v>
      </c>
      <c r="O15" s="33" t="s">
        <v>226</v>
      </c>
      <c r="P15" s="33">
        <v>4</v>
      </c>
      <c r="Q15" s="33"/>
      <c r="R15" s="33" t="s">
        <v>227</v>
      </c>
      <c r="S15" s="43">
        <v>42947</v>
      </c>
      <c r="T15" s="33" t="s">
        <v>228</v>
      </c>
      <c r="U15" s="33">
        <v>1512</v>
      </c>
      <c r="V15" s="33" t="s">
        <v>228</v>
      </c>
      <c r="W15" s="33" t="s">
        <v>88</v>
      </c>
      <c r="X15" s="33" t="s">
        <v>229</v>
      </c>
      <c r="Y15" s="33">
        <v>2017</v>
      </c>
      <c r="Z15" s="43">
        <v>42947</v>
      </c>
      <c r="AA15" s="33" t="s">
        <v>230</v>
      </c>
    </row>
    <row r="16" spans="1:27" ht="99.95" customHeight="1">
      <c r="A16" s="33" t="s">
        <v>222</v>
      </c>
      <c r="B16" s="33" t="s">
        <v>232</v>
      </c>
      <c r="C16" s="33" t="s">
        <v>66</v>
      </c>
      <c r="D16" s="33" t="s">
        <v>67</v>
      </c>
      <c r="E16" s="33" t="s">
        <v>223</v>
      </c>
      <c r="F16" s="44" t="s">
        <v>112</v>
      </c>
      <c r="G16" s="44" t="s">
        <v>113</v>
      </c>
      <c r="H16" s="46" t="s">
        <v>299</v>
      </c>
      <c r="I16" s="33" t="s">
        <v>224</v>
      </c>
      <c r="J16" s="33">
        <v>16</v>
      </c>
      <c r="K16" s="33" t="s">
        <v>225</v>
      </c>
      <c r="L16" s="33" t="s">
        <v>75</v>
      </c>
      <c r="M16" s="33">
        <v>0</v>
      </c>
      <c r="N16" s="42" t="s">
        <v>114</v>
      </c>
      <c r="O16" s="33" t="s">
        <v>226</v>
      </c>
      <c r="P16" s="33">
        <v>4</v>
      </c>
      <c r="Q16" s="33"/>
      <c r="R16" s="33" t="s">
        <v>227</v>
      </c>
      <c r="S16" s="43">
        <v>42947</v>
      </c>
      <c r="T16" s="33" t="s">
        <v>228</v>
      </c>
      <c r="U16" s="33">
        <v>0</v>
      </c>
      <c r="V16" s="33">
        <v>1243756</v>
      </c>
      <c r="W16" s="33" t="s">
        <v>88</v>
      </c>
      <c r="X16" s="33" t="s">
        <v>229</v>
      </c>
      <c r="Y16" s="33">
        <v>2017</v>
      </c>
      <c r="Z16" s="43">
        <v>42947</v>
      </c>
      <c r="AA16" s="33" t="s">
        <v>230</v>
      </c>
    </row>
    <row r="17" spans="1:27" ht="99.95" customHeight="1">
      <c r="A17" s="33" t="s">
        <v>222</v>
      </c>
      <c r="B17" s="33" t="s">
        <v>115</v>
      </c>
      <c r="C17" s="33" t="s">
        <v>66</v>
      </c>
      <c r="D17" s="33" t="s">
        <v>67</v>
      </c>
      <c r="E17" s="33" t="s">
        <v>223</v>
      </c>
      <c r="F17" s="33" t="s">
        <v>116</v>
      </c>
      <c r="G17" s="44" t="s">
        <v>117</v>
      </c>
      <c r="H17" s="46" t="s">
        <v>299</v>
      </c>
      <c r="I17" s="33" t="s">
        <v>224</v>
      </c>
      <c r="J17" s="33">
        <v>16</v>
      </c>
      <c r="K17" s="33" t="s">
        <v>225</v>
      </c>
      <c r="L17" s="33" t="s">
        <v>75</v>
      </c>
      <c r="M17" s="33">
        <v>0</v>
      </c>
      <c r="N17" s="42" t="s">
        <v>118</v>
      </c>
      <c r="O17" s="33" t="s">
        <v>226</v>
      </c>
      <c r="P17" s="33">
        <v>4</v>
      </c>
      <c r="Q17" s="33"/>
      <c r="R17" s="33" t="s">
        <v>227</v>
      </c>
      <c r="S17" s="43">
        <v>42947</v>
      </c>
      <c r="T17" s="33" t="s">
        <v>228</v>
      </c>
      <c r="U17" s="33">
        <v>10</v>
      </c>
      <c r="V17" s="33">
        <v>1243756</v>
      </c>
      <c r="W17" s="33" t="s">
        <v>88</v>
      </c>
      <c r="X17" s="33" t="s">
        <v>229</v>
      </c>
      <c r="Y17" s="33">
        <v>2017</v>
      </c>
      <c r="Z17" s="43">
        <v>42947</v>
      </c>
      <c r="AA17" s="33" t="s">
        <v>230</v>
      </c>
    </row>
    <row r="18" spans="1:27" ht="99.95" customHeight="1">
      <c r="A18" s="33" t="s">
        <v>222</v>
      </c>
      <c r="B18" s="33" t="s">
        <v>233</v>
      </c>
      <c r="C18" s="33" t="s">
        <v>66</v>
      </c>
      <c r="D18" s="33" t="s">
        <v>67</v>
      </c>
      <c r="E18" s="33" t="s">
        <v>223</v>
      </c>
      <c r="F18" s="33" t="s">
        <v>120</v>
      </c>
      <c r="G18" s="44" t="s">
        <v>121</v>
      </c>
      <c r="H18" s="46" t="s">
        <v>299</v>
      </c>
      <c r="I18" s="33" t="s">
        <v>224</v>
      </c>
      <c r="J18" s="33">
        <v>16</v>
      </c>
      <c r="K18" s="33" t="s">
        <v>225</v>
      </c>
      <c r="L18" s="33" t="s">
        <v>75</v>
      </c>
      <c r="M18" s="33">
        <v>0</v>
      </c>
      <c r="N18" s="42" t="s">
        <v>122</v>
      </c>
      <c r="O18" s="33" t="s">
        <v>226</v>
      </c>
      <c r="P18" s="33">
        <v>4</v>
      </c>
      <c r="Q18" s="33"/>
      <c r="R18" s="33" t="s">
        <v>227</v>
      </c>
      <c r="S18" s="43">
        <v>42947</v>
      </c>
      <c r="T18" s="33" t="s">
        <v>228</v>
      </c>
      <c r="U18" s="33">
        <v>30</v>
      </c>
      <c r="V18" s="33">
        <v>1243756</v>
      </c>
      <c r="W18" s="33" t="s">
        <v>88</v>
      </c>
      <c r="X18" s="33" t="s">
        <v>229</v>
      </c>
      <c r="Y18" s="33">
        <v>2017</v>
      </c>
      <c r="Z18" s="43">
        <v>42947</v>
      </c>
      <c r="AA18" s="33" t="s">
        <v>230</v>
      </c>
    </row>
  </sheetData>
  <mergeCells count="5">
    <mergeCell ref="A9:AA9"/>
    <mergeCell ref="A1:AA1"/>
    <mergeCell ref="A2:AA2"/>
    <mergeCell ref="A3:AA3"/>
    <mergeCell ref="D5:AA6"/>
  </mergeCells>
  <dataValidations count="1">
    <dataValidation type="list" allowBlank="1" showInputMessage="1" showErrorMessage="1" sqref="HX11:HX18 RT11:RT18 ABP11:ABP18 ALL11:ALL18 AVH11:AVH18 BFD11:BFD18 BOZ11:BOZ18 BYV11:BYV18 CIR11:CIR18 CSN11:CSN18 DCJ11:DCJ18 DMF11:DMF18 DWB11:DWB18 EFX11:EFX18 EPT11:EPT18 EZP11:EZP18 FJL11:FJL18 FTH11:FTH18 GDD11:GDD18 GMZ11:GMZ18 GWV11:GWV18 HGR11:HGR18 HQN11:HQN18 IAJ11:IAJ18 IKF11:IKF18 IUB11:IUB18 JDX11:JDX18 JNT11:JNT18 JXP11:JXP18 KHL11:KHL18 KRH11:KRH18 LBD11:LBD18 LKZ11:LKZ18 LUV11:LUV18 MER11:MER18 MON11:MON18 MYJ11:MYJ18 NIF11:NIF18 NSB11:NSB18 OBX11:OBX18 OLT11:OLT18 OVP11:OVP18 PFL11:PFL18 PPH11:PPH18 PZD11:PZD18 QIZ11:QIZ18 QSV11:QSV18 RCR11:RCR18 RMN11:RMN18 RWJ11:RWJ18 SGF11:SGF18 SQB11:SQB18 SZX11:SZX18 TJT11:TJT18 TTP11:TTP18 UDL11:UDL18 UNH11:UNH18 UXD11:UXD18 VGZ11:VGZ18 VQV11:VQV18 WAR11:WAR18 WKN11:WKN18 WUJ11:WUJ18 HX65547:HX65554 RT65547:RT65554 ABP65547:ABP65554 ALL65547:ALL65554 AVH65547:AVH65554 BFD65547:BFD65554 BOZ65547:BOZ65554 BYV65547:BYV65554 CIR65547:CIR65554 CSN65547:CSN65554 DCJ65547:DCJ65554 DMF65547:DMF65554 DWB65547:DWB65554 EFX65547:EFX65554 EPT65547:EPT65554 EZP65547:EZP65554 FJL65547:FJL65554 FTH65547:FTH65554 GDD65547:GDD65554 GMZ65547:GMZ65554 GWV65547:GWV65554 HGR65547:HGR65554 HQN65547:HQN65554 IAJ65547:IAJ65554 IKF65547:IKF65554 IUB65547:IUB65554 JDX65547:JDX65554 JNT65547:JNT65554 JXP65547:JXP65554 KHL65547:KHL65554 KRH65547:KRH65554 LBD65547:LBD65554 LKZ65547:LKZ65554 LUV65547:LUV65554 MER65547:MER65554 MON65547:MON65554 MYJ65547:MYJ65554 NIF65547:NIF65554 NSB65547:NSB65554 OBX65547:OBX65554 OLT65547:OLT65554 OVP65547:OVP65554 PFL65547:PFL65554 PPH65547:PPH65554 PZD65547:PZD65554 QIZ65547:QIZ65554 QSV65547:QSV65554 RCR65547:RCR65554 RMN65547:RMN65554 RWJ65547:RWJ65554 SGF65547:SGF65554 SQB65547:SQB65554 SZX65547:SZX65554 TJT65547:TJT65554 TTP65547:TTP65554 UDL65547:UDL65554 UNH65547:UNH65554 UXD65547:UXD65554 VGZ65547:VGZ65554 VQV65547:VQV65554 WAR65547:WAR65554 WKN65547:WKN65554 WUJ65547:WUJ65554 HX131083:HX131090 RT131083:RT131090 ABP131083:ABP131090 ALL131083:ALL131090 AVH131083:AVH131090 BFD131083:BFD131090 BOZ131083:BOZ131090 BYV131083:BYV131090 CIR131083:CIR131090 CSN131083:CSN131090 DCJ131083:DCJ131090 DMF131083:DMF131090 DWB131083:DWB131090 EFX131083:EFX131090 EPT131083:EPT131090 EZP131083:EZP131090 FJL131083:FJL131090 FTH131083:FTH131090 GDD131083:GDD131090 GMZ131083:GMZ131090 GWV131083:GWV131090 HGR131083:HGR131090 HQN131083:HQN131090 IAJ131083:IAJ131090 IKF131083:IKF131090 IUB131083:IUB131090 JDX131083:JDX131090 JNT131083:JNT131090 JXP131083:JXP131090 KHL131083:KHL131090 KRH131083:KRH131090 LBD131083:LBD131090 LKZ131083:LKZ131090 LUV131083:LUV131090 MER131083:MER131090 MON131083:MON131090 MYJ131083:MYJ131090 NIF131083:NIF131090 NSB131083:NSB131090 OBX131083:OBX131090 OLT131083:OLT131090 OVP131083:OVP131090 PFL131083:PFL131090 PPH131083:PPH131090 PZD131083:PZD131090 QIZ131083:QIZ131090 QSV131083:QSV131090 RCR131083:RCR131090 RMN131083:RMN131090 RWJ131083:RWJ131090 SGF131083:SGF131090 SQB131083:SQB131090 SZX131083:SZX131090 TJT131083:TJT131090 TTP131083:TTP131090 UDL131083:UDL131090 UNH131083:UNH131090 UXD131083:UXD131090 VGZ131083:VGZ131090 VQV131083:VQV131090 WAR131083:WAR131090 WKN131083:WKN131090 WUJ131083:WUJ131090 HX196619:HX196626 RT196619:RT196626 ABP196619:ABP196626 ALL196619:ALL196626 AVH196619:AVH196626 BFD196619:BFD196626 BOZ196619:BOZ196626 BYV196619:BYV196626 CIR196619:CIR196626 CSN196619:CSN196626 DCJ196619:DCJ196626 DMF196619:DMF196626 DWB196619:DWB196626 EFX196619:EFX196626 EPT196619:EPT196626 EZP196619:EZP196626 FJL196619:FJL196626 FTH196619:FTH196626 GDD196619:GDD196626 GMZ196619:GMZ196626 GWV196619:GWV196626 HGR196619:HGR196626 HQN196619:HQN196626 IAJ196619:IAJ196626 IKF196619:IKF196626 IUB196619:IUB196626 JDX196619:JDX196626 JNT196619:JNT196626 JXP196619:JXP196626 KHL196619:KHL196626 KRH196619:KRH196626 LBD196619:LBD196626 LKZ196619:LKZ196626 LUV196619:LUV196626 MER196619:MER196626 MON196619:MON196626 MYJ196619:MYJ196626 NIF196619:NIF196626 NSB196619:NSB196626 OBX196619:OBX196626 OLT196619:OLT196626 OVP196619:OVP196626 PFL196619:PFL196626 PPH196619:PPH196626 PZD196619:PZD196626 QIZ196619:QIZ196626 QSV196619:QSV196626 RCR196619:RCR196626 RMN196619:RMN196626 RWJ196619:RWJ196626 SGF196619:SGF196626 SQB196619:SQB196626 SZX196619:SZX196626 TJT196619:TJT196626 TTP196619:TTP196626 UDL196619:UDL196626 UNH196619:UNH196626 UXD196619:UXD196626 VGZ196619:VGZ196626 VQV196619:VQV196626 WAR196619:WAR196626 WKN196619:WKN196626 WUJ196619:WUJ196626 HX262155:HX262162 RT262155:RT262162 ABP262155:ABP262162 ALL262155:ALL262162 AVH262155:AVH262162 BFD262155:BFD262162 BOZ262155:BOZ262162 BYV262155:BYV262162 CIR262155:CIR262162 CSN262155:CSN262162 DCJ262155:DCJ262162 DMF262155:DMF262162 DWB262155:DWB262162 EFX262155:EFX262162 EPT262155:EPT262162 EZP262155:EZP262162 FJL262155:FJL262162 FTH262155:FTH262162 GDD262155:GDD262162 GMZ262155:GMZ262162 GWV262155:GWV262162 HGR262155:HGR262162 HQN262155:HQN262162 IAJ262155:IAJ262162 IKF262155:IKF262162 IUB262155:IUB262162 JDX262155:JDX262162 JNT262155:JNT262162 JXP262155:JXP262162 KHL262155:KHL262162 KRH262155:KRH262162 LBD262155:LBD262162 LKZ262155:LKZ262162 LUV262155:LUV262162 MER262155:MER262162 MON262155:MON262162 MYJ262155:MYJ262162 NIF262155:NIF262162 NSB262155:NSB262162 OBX262155:OBX262162 OLT262155:OLT262162 OVP262155:OVP262162 PFL262155:PFL262162 PPH262155:PPH262162 PZD262155:PZD262162 QIZ262155:QIZ262162 QSV262155:QSV262162 RCR262155:RCR262162 RMN262155:RMN262162 RWJ262155:RWJ262162 SGF262155:SGF262162 SQB262155:SQB262162 SZX262155:SZX262162 TJT262155:TJT262162 TTP262155:TTP262162 UDL262155:UDL262162 UNH262155:UNH262162 UXD262155:UXD262162 VGZ262155:VGZ262162 VQV262155:VQV262162 WAR262155:WAR262162 WKN262155:WKN262162 WUJ262155:WUJ262162 HX327691:HX327698 RT327691:RT327698 ABP327691:ABP327698 ALL327691:ALL327698 AVH327691:AVH327698 BFD327691:BFD327698 BOZ327691:BOZ327698 BYV327691:BYV327698 CIR327691:CIR327698 CSN327691:CSN327698 DCJ327691:DCJ327698 DMF327691:DMF327698 DWB327691:DWB327698 EFX327691:EFX327698 EPT327691:EPT327698 EZP327691:EZP327698 FJL327691:FJL327698 FTH327691:FTH327698 GDD327691:GDD327698 GMZ327691:GMZ327698 GWV327691:GWV327698 HGR327691:HGR327698 HQN327691:HQN327698 IAJ327691:IAJ327698 IKF327691:IKF327698 IUB327691:IUB327698 JDX327691:JDX327698 JNT327691:JNT327698 JXP327691:JXP327698 KHL327691:KHL327698 KRH327691:KRH327698 LBD327691:LBD327698 LKZ327691:LKZ327698 LUV327691:LUV327698 MER327691:MER327698 MON327691:MON327698 MYJ327691:MYJ327698 NIF327691:NIF327698 NSB327691:NSB327698 OBX327691:OBX327698 OLT327691:OLT327698 OVP327691:OVP327698 PFL327691:PFL327698 PPH327691:PPH327698 PZD327691:PZD327698 QIZ327691:QIZ327698 QSV327691:QSV327698 RCR327691:RCR327698 RMN327691:RMN327698 RWJ327691:RWJ327698 SGF327691:SGF327698 SQB327691:SQB327698 SZX327691:SZX327698 TJT327691:TJT327698 TTP327691:TTP327698 UDL327691:UDL327698 UNH327691:UNH327698 UXD327691:UXD327698 VGZ327691:VGZ327698 VQV327691:VQV327698 WAR327691:WAR327698 WKN327691:WKN327698 WUJ327691:WUJ327698 HX393227:HX393234 RT393227:RT393234 ABP393227:ABP393234 ALL393227:ALL393234 AVH393227:AVH393234 BFD393227:BFD393234 BOZ393227:BOZ393234 BYV393227:BYV393234 CIR393227:CIR393234 CSN393227:CSN393234 DCJ393227:DCJ393234 DMF393227:DMF393234 DWB393227:DWB393234 EFX393227:EFX393234 EPT393227:EPT393234 EZP393227:EZP393234 FJL393227:FJL393234 FTH393227:FTH393234 GDD393227:GDD393234 GMZ393227:GMZ393234 GWV393227:GWV393234 HGR393227:HGR393234 HQN393227:HQN393234 IAJ393227:IAJ393234 IKF393227:IKF393234 IUB393227:IUB393234 JDX393227:JDX393234 JNT393227:JNT393234 JXP393227:JXP393234 KHL393227:KHL393234 KRH393227:KRH393234 LBD393227:LBD393234 LKZ393227:LKZ393234 LUV393227:LUV393234 MER393227:MER393234 MON393227:MON393234 MYJ393227:MYJ393234 NIF393227:NIF393234 NSB393227:NSB393234 OBX393227:OBX393234 OLT393227:OLT393234 OVP393227:OVP393234 PFL393227:PFL393234 PPH393227:PPH393234 PZD393227:PZD393234 QIZ393227:QIZ393234 QSV393227:QSV393234 RCR393227:RCR393234 RMN393227:RMN393234 RWJ393227:RWJ393234 SGF393227:SGF393234 SQB393227:SQB393234 SZX393227:SZX393234 TJT393227:TJT393234 TTP393227:TTP393234 UDL393227:UDL393234 UNH393227:UNH393234 UXD393227:UXD393234 VGZ393227:VGZ393234 VQV393227:VQV393234 WAR393227:WAR393234 WKN393227:WKN393234 WUJ393227:WUJ393234 HX458763:HX458770 RT458763:RT458770 ABP458763:ABP458770 ALL458763:ALL458770 AVH458763:AVH458770 BFD458763:BFD458770 BOZ458763:BOZ458770 BYV458763:BYV458770 CIR458763:CIR458770 CSN458763:CSN458770 DCJ458763:DCJ458770 DMF458763:DMF458770 DWB458763:DWB458770 EFX458763:EFX458770 EPT458763:EPT458770 EZP458763:EZP458770 FJL458763:FJL458770 FTH458763:FTH458770 GDD458763:GDD458770 GMZ458763:GMZ458770 GWV458763:GWV458770 HGR458763:HGR458770 HQN458763:HQN458770 IAJ458763:IAJ458770 IKF458763:IKF458770 IUB458763:IUB458770 JDX458763:JDX458770 JNT458763:JNT458770 JXP458763:JXP458770 KHL458763:KHL458770 KRH458763:KRH458770 LBD458763:LBD458770 LKZ458763:LKZ458770 LUV458763:LUV458770 MER458763:MER458770 MON458763:MON458770 MYJ458763:MYJ458770 NIF458763:NIF458770 NSB458763:NSB458770 OBX458763:OBX458770 OLT458763:OLT458770 OVP458763:OVP458770 PFL458763:PFL458770 PPH458763:PPH458770 PZD458763:PZD458770 QIZ458763:QIZ458770 QSV458763:QSV458770 RCR458763:RCR458770 RMN458763:RMN458770 RWJ458763:RWJ458770 SGF458763:SGF458770 SQB458763:SQB458770 SZX458763:SZX458770 TJT458763:TJT458770 TTP458763:TTP458770 UDL458763:UDL458770 UNH458763:UNH458770 UXD458763:UXD458770 VGZ458763:VGZ458770 VQV458763:VQV458770 WAR458763:WAR458770 WKN458763:WKN458770 WUJ458763:WUJ458770 HX524299:HX524306 RT524299:RT524306 ABP524299:ABP524306 ALL524299:ALL524306 AVH524299:AVH524306 BFD524299:BFD524306 BOZ524299:BOZ524306 BYV524299:BYV524306 CIR524299:CIR524306 CSN524299:CSN524306 DCJ524299:DCJ524306 DMF524299:DMF524306 DWB524299:DWB524306 EFX524299:EFX524306 EPT524299:EPT524306 EZP524299:EZP524306 FJL524299:FJL524306 FTH524299:FTH524306 GDD524299:GDD524306 GMZ524299:GMZ524306 GWV524299:GWV524306 HGR524299:HGR524306 HQN524299:HQN524306 IAJ524299:IAJ524306 IKF524299:IKF524306 IUB524299:IUB524306 JDX524299:JDX524306 JNT524299:JNT524306 JXP524299:JXP524306 KHL524299:KHL524306 KRH524299:KRH524306 LBD524299:LBD524306 LKZ524299:LKZ524306 LUV524299:LUV524306 MER524299:MER524306 MON524299:MON524306 MYJ524299:MYJ524306 NIF524299:NIF524306 NSB524299:NSB524306 OBX524299:OBX524306 OLT524299:OLT524306 OVP524299:OVP524306 PFL524299:PFL524306 PPH524299:PPH524306 PZD524299:PZD524306 QIZ524299:QIZ524306 QSV524299:QSV524306 RCR524299:RCR524306 RMN524299:RMN524306 RWJ524299:RWJ524306 SGF524299:SGF524306 SQB524299:SQB524306 SZX524299:SZX524306 TJT524299:TJT524306 TTP524299:TTP524306 UDL524299:UDL524306 UNH524299:UNH524306 UXD524299:UXD524306 VGZ524299:VGZ524306 VQV524299:VQV524306 WAR524299:WAR524306 WKN524299:WKN524306 WUJ524299:WUJ524306 HX589835:HX589842 RT589835:RT589842 ABP589835:ABP589842 ALL589835:ALL589842 AVH589835:AVH589842 BFD589835:BFD589842 BOZ589835:BOZ589842 BYV589835:BYV589842 CIR589835:CIR589842 CSN589835:CSN589842 DCJ589835:DCJ589842 DMF589835:DMF589842 DWB589835:DWB589842 EFX589835:EFX589842 EPT589835:EPT589842 EZP589835:EZP589842 FJL589835:FJL589842 FTH589835:FTH589842 GDD589835:GDD589842 GMZ589835:GMZ589842 GWV589835:GWV589842 HGR589835:HGR589842 HQN589835:HQN589842 IAJ589835:IAJ589842 IKF589835:IKF589842 IUB589835:IUB589842 JDX589835:JDX589842 JNT589835:JNT589842 JXP589835:JXP589842 KHL589835:KHL589842 KRH589835:KRH589842 LBD589835:LBD589842 LKZ589835:LKZ589842 LUV589835:LUV589842 MER589835:MER589842 MON589835:MON589842 MYJ589835:MYJ589842 NIF589835:NIF589842 NSB589835:NSB589842 OBX589835:OBX589842 OLT589835:OLT589842 OVP589835:OVP589842 PFL589835:PFL589842 PPH589835:PPH589842 PZD589835:PZD589842 QIZ589835:QIZ589842 QSV589835:QSV589842 RCR589835:RCR589842 RMN589835:RMN589842 RWJ589835:RWJ589842 SGF589835:SGF589842 SQB589835:SQB589842 SZX589835:SZX589842 TJT589835:TJT589842 TTP589835:TTP589842 UDL589835:UDL589842 UNH589835:UNH589842 UXD589835:UXD589842 VGZ589835:VGZ589842 VQV589835:VQV589842 WAR589835:WAR589842 WKN589835:WKN589842 WUJ589835:WUJ589842 HX655371:HX655378 RT655371:RT655378 ABP655371:ABP655378 ALL655371:ALL655378 AVH655371:AVH655378 BFD655371:BFD655378 BOZ655371:BOZ655378 BYV655371:BYV655378 CIR655371:CIR655378 CSN655371:CSN655378 DCJ655371:DCJ655378 DMF655371:DMF655378 DWB655371:DWB655378 EFX655371:EFX655378 EPT655371:EPT655378 EZP655371:EZP655378 FJL655371:FJL655378 FTH655371:FTH655378 GDD655371:GDD655378 GMZ655371:GMZ655378 GWV655371:GWV655378 HGR655371:HGR655378 HQN655371:HQN655378 IAJ655371:IAJ655378 IKF655371:IKF655378 IUB655371:IUB655378 JDX655371:JDX655378 JNT655371:JNT655378 JXP655371:JXP655378 KHL655371:KHL655378 KRH655371:KRH655378 LBD655371:LBD655378 LKZ655371:LKZ655378 LUV655371:LUV655378 MER655371:MER655378 MON655371:MON655378 MYJ655371:MYJ655378 NIF655371:NIF655378 NSB655371:NSB655378 OBX655371:OBX655378 OLT655371:OLT655378 OVP655371:OVP655378 PFL655371:PFL655378 PPH655371:PPH655378 PZD655371:PZD655378 QIZ655371:QIZ655378 QSV655371:QSV655378 RCR655371:RCR655378 RMN655371:RMN655378 RWJ655371:RWJ655378 SGF655371:SGF655378 SQB655371:SQB655378 SZX655371:SZX655378 TJT655371:TJT655378 TTP655371:TTP655378 UDL655371:UDL655378 UNH655371:UNH655378 UXD655371:UXD655378 VGZ655371:VGZ655378 VQV655371:VQV655378 WAR655371:WAR655378 WKN655371:WKN655378 WUJ655371:WUJ655378 HX720907:HX720914 RT720907:RT720914 ABP720907:ABP720914 ALL720907:ALL720914 AVH720907:AVH720914 BFD720907:BFD720914 BOZ720907:BOZ720914 BYV720907:BYV720914 CIR720907:CIR720914 CSN720907:CSN720914 DCJ720907:DCJ720914 DMF720907:DMF720914 DWB720907:DWB720914 EFX720907:EFX720914 EPT720907:EPT720914 EZP720907:EZP720914 FJL720907:FJL720914 FTH720907:FTH720914 GDD720907:GDD720914 GMZ720907:GMZ720914 GWV720907:GWV720914 HGR720907:HGR720914 HQN720907:HQN720914 IAJ720907:IAJ720914 IKF720907:IKF720914 IUB720907:IUB720914 JDX720907:JDX720914 JNT720907:JNT720914 JXP720907:JXP720914 KHL720907:KHL720914 KRH720907:KRH720914 LBD720907:LBD720914 LKZ720907:LKZ720914 LUV720907:LUV720914 MER720907:MER720914 MON720907:MON720914 MYJ720907:MYJ720914 NIF720907:NIF720914 NSB720907:NSB720914 OBX720907:OBX720914 OLT720907:OLT720914 OVP720907:OVP720914 PFL720907:PFL720914 PPH720907:PPH720914 PZD720907:PZD720914 QIZ720907:QIZ720914 QSV720907:QSV720914 RCR720907:RCR720914 RMN720907:RMN720914 RWJ720907:RWJ720914 SGF720907:SGF720914 SQB720907:SQB720914 SZX720907:SZX720914 TJT720907:TJT720914 TTP720907:TTP720914 UDL720907:UDL720914 UNH720907:UNH720914 UXD720907:UXD720914 VGZ720907:VGZ720914 VQV720907:VQV720914 WAR720907:WAR720914 WKN720907:WKN720914 WUJ720907:WUJ720914 HX786443:HX786450 RT786443:RT786450 ABP786443:ABP786450 ALL786443:ALL786450 AVH786443:AVH786450 BFD786443:BFD786450 BOZ786443:BOZ786450 BYV786443:BYV786450 CIR786443:CIR786450 CSN786443:CSN786450 DCJ786443:DCJ786450 DMF786443:DMF786450 DWB786443:DWB786450 EFX786443:EFX786450 EPT786443:EPT786450 EZP786443:EZP786450 FJL786443:FJL786450 FTH786443:FTH786450 GDD786443:GDD786450 GMZ786443:GMZ786450 GWV786443:GWV786450 HGR786443:HGR786450 HQN786443:HQN786450 IAJ786443:IAJ786450 IKF786443:IKF786450 IUB786443:IUB786450 JDX786443:JDX786450 JNT786443:JNT786450 JXP786443:JXP786450 KHL786443:KHL786450 KRH786443:KRH786450 LBD786443:LBD786450 LKZ786443:LKZ786450 LUV786443:LUV786450 MER786443:MER786450 MON786443:MON786450 MYJ786443:MYJ786450 NIF786443:NIF786450 NSB786443:NSB786450 OBX786443:OBX786450 OLT786443:OLT786450 OVP786443:OVP786450 PFL786443:PFL786450 PPH786443:PPH786450 PZD786443:PZD786450 QIZ786443:QIZ786450 QSV786443:QSV786450 RCR786443:RCR786450 RMN786443:RMN786450 RWJ786443:RWJ786450 SGF786443:SGF786450 SQB786443:SQB786450 SZX786443:SZX786450 TJT786443:TJT786450 TTP786443:TTP786450 UDL786443:UDL786450 UNH786443:UNH786450 UXD786443:UXD786450 VGZ786443:VGZ786450 VQV786443:VQV786450 WAR786443:WAR786450 WKN786443:WKN786450 WUJ786443:WUJ786450 HX851979:HX851986 RT851979:RT851986 ABP851979:ABP851986 ALL851979:ALL851986 AVH851979:AVH851986 BFD851979:BFD851986 BOZ851979:BOZ851986 BYV851979:BYV851986 CIR851979:CIR851986 CSN851979:CSN851986 DCJ851979:DCJ851986 DMF851979:DMF851986 DWB851979:DWB851986 EFX851979:EFX851986 EPT851979:EPT851986 EZP851979:EZP851986 FJL851979:FJL851986 FTH851979:FTH851986 GDD851979:GDD851986 GMZ851979:GMZ851986 GWV851979:GWV851986 HGR851979:HGR851986 HQN851979:HQN851986 IAJ851979:IAJ851986 IKF851979:IKF851986 IUB851979:IUB851986 JDX851979:JDX851986 JNT851979:JNT851986 JXP851979:JXP851986 KHL851979:KHL851986 KRH851979:KRH851986 LBD851979:LBD851986 LKZ851979:LKZ851986 LUV851979:LUV851986 MER851979:MER851986 MON851979:MON851986 MYJ851979:MYJ851986 NIF851979:NIF851986 NSB851979:NSB851986 OBX851979:OBX851986 OLT851979:OLT851986 OVP851979:OVP851986 PFL851979:PFL851986 PPH851979:PPH851986 PZD851979:PZD851986 QIZ851979:QIZ851986 QSV851979:QSV851986 RCR851979:RCR851986 RMN851979:RMN851986 RWJ851979:RWJ851986 SGF851979:SGF851986 SQB851979:SQB851986 SZX851979:SZX851986 TJT851979:TJT851986 TTP851979:TTP851986 UDL851979:UDL851986 UNH851979:UNH851986 UXD851979:UXD851986 VGZ851979:VGZ851986 VQV851979:VQV851986 WAR851979:WAR851986 WKN851979:WKN851986 WUJ851979:WUJ851986 HX917515:HX917522 RT917515:RT917522 ABP917515:ABP917522 ALL917515:ALL917522 AVH917515:AVH917522 BFD917515:BFD917522 BOZ917515:BOZ917522 BYV917515:BYV917522 CIR917515:CIR917522 CSN917515:CSN917522 DCJ917515:DCJ917522 DMF917515:DMF917522 DWB917515:DWB917522 EFX917515:EFX917522 EPT917515:EPT917522 EZP917515:EZP917522 FJL917515:FJL917522 FTH917515:FTH917522 GDD917515:GDD917522 GMZ917515:GMZ917522 GWV917515:GWV917522 HGR917515:HGR917522 HQN917515:HQN917522 IAJ917515:IAJ917522 IKF917515:IKF917522 IUB917515:IUB917522 JDX917515:JDX917522 JNT917515:JNT917522 JXP917515:JXP917522 KHL917515:KHL917522 KRH917515:KRH917522 LBD917515:LBD917522 LKZ917515:LKZ917522 LUV917515:LUV917522 MER917515:MER917522 MON917515:MON917522 MYJ917515:MYJ917522 NIF917515:NIF917522 NSB917515:NSB917522 OBX917515:OBX917522 OLT917515:OLT917522 OVP917515:OVP917522 PFL917515:PFL917522 PPH917515:PPH917522 PZD917515:PZD917522 QIZ917515:QIZ917522 QSV917515:QSV917522 RCR917515:RCR917522 RMN917515:RMN917522 RWJ917515:RWJ917522 SGF917515:SGF917522 SQB917515:SQB917522 SZX917515:SZX917522 TJT917515:TJT917522 TTP917515:TTP917522 UDL917515:UDL917522 UNH917515:UNH917522 UXD917515:UXD917522 VGZ917515:VGZ917522 VQV917515:VQV917522 WAR917515:WAR917522 WKN917515:WKN917522 WUJ917515:WUJ917522 HX983051:HX983058 RT983051:RT983058 ABP983051:ABP983058 ALL983051:ALL983058 AVH983051:AVH983058 BFD983051:BFD983058 BOZ983051:BOZ983058 BYV983051:BYV983058 CIR983051:CIR983058 CSN983051:CSN983058 DCJ983051:DCJ983058 DMF983051:DMF983058 DWB983051:DWB983058 EFX983051:EFX983058 EPT983051:EPT983058 EZP983051:EZP983058 FJL983051:FJL983058 FTH983051:FTH983058 GDD983051:GDD983058 GMZ983051:GMZ983058 GWV983051:GWV983058 HGR983051:HGR983058 HQN983051:HQN983058 IAJ983051:IAJ983058 IKF983051:IKF983058 IUB983051:IUB983058 JDX983051:JDX983058 JNT983051:JNT983058 JXP983051:JXP983058 KHL983051:KHL983058 KRH983051:KRH983058 LBD983051:LBD983058 LKZ983051:LKZ983058 LUV983051:LUV983058 MER983051:MER983058 MON983051:MON983058 MYJ983051:MYJ983058 NIF983051:NIF983058 NSB983051:NSB983058 OBX983051:OBX983058 OLT983051:OLT983058 OVP983051:OVP983058 PFL983051:PFL983058 PPH983051:PPH983058 PZD983051:PZD983058 QIZ983051:QIZ983058 QSV983051:QSV983058 RCR983051:RCR983058 RMN983051:RMN983058 RWJ983051:RWJ983058 SGF983051:SGF983058 SQB983051:SQB983058 SZX983051:SZX983058 TJT983051:TJT983058 TTP983051:TTP983058 UDL983051:UDL983058 UNH983051:UNH983058 UXD983051:UXD983058 VGZ983051:VGZ983058 VQV983051:VQV983058 WAR983051:WAR983058 WKN983051:WKN983058 WUJ983051:WUJ983058 E983051:E983058 E917515:E917522 E851979:E851986 E786443:E786450 E720907:E720914 E655371:E655378 E589835:E589842 E524299:E524306 E458763:E458770 E393227:E393234 E327691:E327698 E262155:E262162 E196619:E196626 E131083:E131090 E65547:E65554 E11:E18">
      <formula1>hidden1</formula1>
    </dataValidation>
  </dataValidations>
  <hyperlinks>
    <hyperlink ref="R11" r:id="rId1"/>
  </hyperlinks>
  <pageMargins left="0.75" right="0.75" top="1" bottom="1" header="0.5" footer="0.5"/>
  <pageSetup orientation="portrait" horizontalDpi="300" verticalDpi="300" r:id="rId2"/>
  <headerFooter alignWithMargins="0"/>
  <drawing r:id="rId3"/>
</worksheet>
</file>

<file path=xl/worksheets/sheet8.xml><?xml version="1.0" encoding="utf-8"?>
<worksheet xmlns="http://schemas.openxmlformats.org/spreadsheetml/2006/main" xmlns:r="http://schemas.openxmlformats.org/officeDocument/2006/relationships">
  <dimension ref="A1:AA18"/>
  <sheetViews>
    <sheetView topLeftCell="E1" workbookViewId="0">
      <selection activeCell="R11" sqref="R11"/>
    </sheetView>
  </sheetViews>
  <sheetFormatPr baseColWidth="10" defaultRowHeight="15"/>
  <cols>
    <col min="1" max="1" width="14.85546875" customWidth="1"/>
    <col min="2" max="2" width="17.5703125" customWidth="1"/>
    <col min="3" max="3" width="15.42578125" customWidth="1"/>
    <col min="4" max="4" width="13.85546875" customWidth="1"/>
    <col min="5" max="5" width="13.140625" customWidth="1"/>
    <col min="6" max="6" width="17.42578125" customWidth="1"/>
    <col min="14" max="14" width="21.7109375" customWidth="1"/>
    <col min="23" max="24" width="16.85546875" customWidth="1"/>
    <col min="26" max="26" width="14.85546875" customWidth="1"/>
    <col min="27" max="27" width="22.42578125" customWidth="1"/>
  </cols>
  <sheetData>
    <row r="1" spans="1:27" ht="35.2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9"/>
    </row>
    <row r="2" spans="1:27" ht="35.25" customHeight="1">
      <c r="A2" s="90" t="s">
        <v>296</v>
      </c>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ht="30.75" customHeight="1">
      <c r="A3" s="93" t="s">
        <v>1</v>
      </c>
      <c r="B3" s="94"/>
      <c r="C3" s="94"/>
      <c r="D3" s="94"/>
      <c r="E3" s="94"/>
      <c r="F3" s="94"/>
      <c r="G3" s="94"/>
      <c r="H3" s="94"/>
      <c r="I3" s="94"/>
      <c r="J3" s="94"/>
      <c r="K3" s="94"/>
      <c r="L3" s="94"/>
      <c r="M3" s="94"/>
      <c r="N3" s="94"/>
      <c r="O3" s="94"/>
      <c r="P3" s="94"/>
      <c r="Q3" s="94"/>
      <c r="R3" s="94"/>
      <c r="S3" s="94"/>
      <c r="T3" s="94"/>
      <c r="U3" s="94"/>
      <c r="V3" s="94"/>
      <c r="W3" s="94"/>
      <c r="X3" s="94"/>
      <c r="Y3" s="94"/>
      <c r="Z3" s="94"/>
      <c r="AA3" s="95"/>
    </row>
    <row r="4" spans="1:27" hidden="1">
      <c r="A4" s="45" t="s">
        <v>174</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7" ht="27.75" customHeight="1">
      <c r="A5" s="53" t="s">
        <v>2</v>
      </c>
      <c r="B5" s="53" t="s">
        <v>3</v>
      </c>
      <c r="C5" s="54" t="s">
        <v>4</v>
      </c>
      <c r="D5" s="104"/>
      <c r="E5" s="105"/>
      <c r="F5" s="105"/>
      <c r="G5" s="105"/>
      <c r="H5" s="105"/>
      <c r="I5" s="105"/>
      <c r="J5" s="105"/>
      <c r="K5" s="105"/>
      <c r="L5" s="105"/>
      <c r="M5" s="105"/>
      <c r="N5" s="105"/>
      <c r="O5" s="105"/>
      <c r="P5" s="105"/>
      <c r="Q5" s="105"/>
      <c r="R5" s="105"/>
      <c r="S5" s="105"/>
      <c r="T5" s="105"/>
      <c r="U5" s="105"/>
      <c r="V5" s="105"/>
      <c r="W5" s="105"/>
      <c r="X5" s="105"/>
      <c r="Y5" s="105"/>
      <c r="Z5" s="105"/>
      <c r="AA5" s="106"/>
    </row>
    <row r="6" spans="1:27" ht="54">
      <c r="A6" s="52" t="s">
        <v>175</v>
      </c>
      <c r="B6" s="52" t="s">
        <v>293</v>
      </c>
      <c r="C6" s="41" t="s">
        <v>177</v>
      </c>
      <c r="D6" s="107"/>
      <c r="E6" s="108"/>
      <c r="F6" s="108"/>
      <c r="G6" s="108"/>
      <c r="H6" s="108"/>
      <c r="I6" s="108"/>
      <c r="J6" s="108"/>
      <c r="K6" s="108"/>
      <c r="L6" s="108"/>
      <c r="M6" s="108"/>
      <c r="N6" s="108"/>
      <c r="O6" s="108"/>
      <c r="P6" s="108"/>
      <c r="Q6" s="108"/>
      <c r="R6" s="108"/>
      <c r="S6" s="108"/>
      <c r="T6" s="108"/>
      <c r="U6" s="108"/>
      <c r="V6" s="108"/>
      <c r="W6" s="108"/>
      <c r="X6" s="108"/>
      <c r="Y6" s="108"/>
      <c r="Z6" s="108"/>
      <c r="AA6" s="109"/>
    </row>
    <row r="7" spans="1:27" hidden="1">
      <c r="A7" s="45" t="s">
        <v>178</v>
      </c>
      <c r="B7" s="45" t="s">
        <v>179</v>
      </c>
      <c r="C7" s="45" t="s">
        <v>179</v>
      </c>
      <c r="D7" s="45" t="s">
        <v>179</v>
      </c>
      <c r="E7" s="45" t="s">
        <v>180</v>
      </c>
      <c r="F7" s="45" t="s">
        <v>179</v>
      </c>
      <c r="G7" s="45" t="s">
        <v>179</v>
      </c>
      <c r="H7" s="45" t="s">
        <v>181</v>
      </c>
      <c r="I7" s="45" t="s">
        <v>178</v>
      </c>
      <c r="J7" s="45" t="s">
        <v>182</v>
      </c>
      <c r="K7" s="45" t="s">
        <v>178</v>
      </c>
      <c r="L7" s="45" t="s">
        <v>179</v>
      </c>
      <c r="M7" s="45" t="s">
        <v>182</v>
      </c>
      <c r="N7" s="45" t="s">
        <v>179</v>
      </c>
      <c r="O7" s="45" t="s">
        <v>179</v>
      </c>
      <c r="P7" s="45" t="s">
        <v>182</v>
      </c>
      <c r="Q7" s="45" t="s">
        <v>181</v>
      </c>
      <c r="R7" s="45" t="s">
        <v>181</v>
      </c>
      <c r="S7" s="45" t="s">
        <v>183</v>
      </c>
      <c r="T7" s="45" t="s">
        <v>178</v>
      </c>
      <c r="U7" s="45" t="s">
        <v>179</v>
      </c>
      <c r="V7" s="45" t="s">
        <v>179</v>
      </c>
      <c r="W7" s="45" t="s">
        <v>181</v>
      </c>
      <c r="X7" s="45" t="s">
        <v>181</v>
      </c>
      <c r="Y7" s="45" t="s">
        <v>184</v>
      </c>
      <c r="Z7" s="45" t="s">
        <v>185</v>
      </c>
      <c r="AA7" s="45" t="s">
        <v>186</v>
      </c>
    </row>
    <row r="8" spans="1:27" hidden="1">
      <c r="A8" s="45" t="s">
        <v>187</v>
      </c>
      <c r="B8" s="45" t="s">
        <v>188</v>
      </c>
      <c r="C8" s="45" t="s">
        <v>189</v>
      </c>
      <c r="D8" s="45" t="s">
        <v>190</v>
      </c>
      <c r="E8" s="45" t="s">
        <v>191</v>
      </c>
      <c r="F8" s="45" t="s">
        <v>192</v>
      </c>
      <c r="G8" s="45" t="s">
        <v>193</v>
      </c>
      <c r="H8" s="45" t="s">
        <v>194</v>
      </c>
      <c r="I8" s="45" t="s">
        <v>195</v>
      </c>
      <c r="J8" s="45" t="s">
        <v>196</v>
      </c>
      <c r="K8" s="45" t="s">
        <v>197</v>
      </c>
      <c r="L8" s="45" t="s">
        <v>198</v>
      </c>
      <c r="M8" s="45" t="s">
        <v>199</v>
      </c>
      <c r="N8" s="45" t="s">
        <v>200</v>
      </c>
      <c r="O8" s="45" t="s">
        <v>201</v>
      </c>
      <c r="P8" s="45" t="s">
        <v>202</v>
      </c>
      <c r="Q8" s="45" t="s">
        <v>203</v>
      </c>
      <c r="R8" s="45" t="s">
        <v>204</v>
      </c>
      <c r="S8" s="45" t="s">
        <v>205</v>
      </c>
      <c r="T8" s="45" t="s">
        <v>206</v>
      </c>
      <c r="U8" s="45" t="s">
        <v>207</v>
      </c>
      <c r="V8" s="45" t="s">
        <v>208</v>
      </c>
      <c r="W8" s="45" t="s">
        <v>209</v>
      </c>
      <c r="X8" s="45" t="s">
        <v>210</v>
      </c>
      <c r="Y8" s="45" t="s">
        <v>211</v>
      </c>
      <c r="Z8" s="45" t="s">
        <v>212</v>
      </c>
      <c r="AA8" s="45" t="s">
        <v>213</v>
      </c>
    </row>
    <row r="9" spans="1:27" ht="15.75">
      <c r="A9" s="102" t="s">
        <v>8</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row>
    <row r="10" spans="1:27" ht="67.5">
      <c r="A10" s="51" t="s">
        <v>9</v>
      </c>
      <c r="B10" s="51" t="s">
        <v>10</v>
      </c>
      <c r="C10" s="51" t="s">
        <v>11</v>
      </c>
      <c r="D10" s="51" t="s">
        <v>12</v>
      </c>
      <c r="E10" s="51" t="s">
        <v>13</v>
      </c>
      <c r="F10" s="51" t="s">
        <v>14</v>
      </c>
      <c r="G10" s="51" t="s">
        <v>15</v>
      </c>
      <c r="H10" s="51" t="s">
        <v>214</v>
      </c>
      <c r="I10" s="51" t="s">
        <v>16</v>
      </c>
      <c r="J10" s="51" t="s">
        <v>215</v>
      </c>
      <c r="K10" s="51" t="s">
        <v>33</v>
      </c>
      <c r="L10" s="51" t="s">
        <v>34</v>
      </c>
      <c r="M10" s="51" t="s">
        <v>35</v>
      </c>
      <c r="N10" s="51" t="s">
        <v>36</v>
      </c>
      <c r="O10" s="51" t="s">
        <v>216</v>
      </c>
      <c r="P10" s="51" t="s">
        <v>217</v>
      </c>
      <c r="Q10" s="51" t="s">
        <v>52</v>
      </c>
      <c r="R10" s="51" t="s">
        <v>53</v>
      </c>
      <c r="S10" s="51" t="s">
        <v>54</v>
      </c>
      <c r="T10" s="51" t="s">
        <v>55</v>
      </c>
      <c r="U10" s="51" t="s">
        <v>294</v>
      </c>
      <c r="V10" s="51" t="s">
        <v>219</v>
      </c>
      <c r="W10" s="51" t="s">
        <v>220</v>
      </c>
      <c r="X10" s="51" t="s">
        <v>221</v>
      </c>
      <c r="Y10" s="51" t="s">
        <v>61</v>
      </c>
      <c r="Z10" s="51" t="s">
        <v>62</v>
      </c>
      <c r="AA10" s="51" t="s">
        <v>63</v>
      </c>
    </row>
    <row r="11" spans="1:27" ht="99.95" customHeight="1">
      <c r="A11" s="46" t="s">
        <v>222</v>
      </c>
      <c r="B11" s="46" t="s">
        <v>65</v>
      </c>
      <c r="C11" s="46" t="s">
        <v>66</v>
      </c>
      <c r="D11" s="46" t="s">
        <v>67</v>
      </c>
      <c r="E11" s="46" t="s">
        <v>223</v>
      </c>
      <c r="F11" s="46" t="s">
        <v>69</v>
      </c>
      <c r="G11" s="46" t="s">
        <v>70</v>
      </c>
      <c r="H11" s="46" t="s">
        <v>299</v>
      </c>
      <c r="I11" s="46" t="s">
        <v>224</v>
      </c>
      <c r="J11" s="46">
        <v>16</v>
      </c>
      <c r="K11" s="46" t="s">
        <v>225</v>
      </c>
      <c r="L11" s="46" t="s">
        <v>75</v>
      </c>
      <c r="M11" s="46">
        <v>0</v>
      </c>
      <c r="N11" s="47" t="s">
        <v>83</v>
      </c>
      <c r="O11" s="46" t="s">
        <v>226</v>
      </c>
      <c r="P11" s="46">
        <v>4</v>
      </c>
      <c r="Q11" s="46" t="s">
        <v>299</v>
      </c>
      <c r="R11" s="48" t="s">
        <v>227</v>
      </c>
      <c r="S11" s="49">
        <v>42978</v>
      </c>
      <c r="T11" s="46" t="s">
        <v>228</v>
      </c>
      <c r="U11" s="46">
        <v>469</v>
      </c>
      <c r="V11" s="46" t="s">
        <v>298</v>
      </c>
      <c r="W11" s="46" t="s">
        <v>88</v>
      </c>
      <c r="X11" s="46" t="s">
        <v>229</v>
      </c>
      <c r="Y11" s="46">
        <v>2017</v>
      </c>
      <c r="Z11" s="49">
        <v>42978</v>
      </c>
      <c r="AA11" s="46" t="s">
        <v>295</v>
      </c>
    </row>
    <row r="12" spans="1:27" ht="99.95" customHeight="1">
      <c r="A12" s="46" t="s">
        <v>222</v>
      </c>
      <c r="B12" s="46" t="s">
        <v>91</v>
      </c>
      <c r="C12" s="46" t="s">
        <v>66</v>
      </c>
      <c r="D12" s="46" t="s">
        <v>67</v>
      </c>
      <c r="E12" s="46" t="s">
        <v>223</v>
      </c>
      <c r="F12" s="50" t="s">
        <v>92</v>
      </c>
      <c r="G12" s="46" t="s">
        <v>70</v>
      </c>
      <c r="H12" s="46" t="s">
        <v>299</v>
      </c>
      <c r="I12" s="46" t="s">
        <v>224</v>
      </c>
      <c r="J12" s="46">
        <v>16</v>
      </c>
      <c r="K12" s="46" t="s">
        <v>225</v>
      </c>
      <c r="L12" s="46" t="s">
        <v>75</v>
      </c>
      <c r="M12" s="46">
        <v>0</v>
      </c>
      <c r="N12" s="47" t="s">
        <v>93</v>
      </c>
      <c r="O12" s="46" t="s">
        <v>226</v>
      </c>
      <c r="P12" s="46">
        <v>4</v>
      </c>
      <c r="Q12" s="46" t="s">
        <v>299</v>
      </c>
      <c r="R12" s="46" t="s">
        <v>227</v>
      </c>
      <c r="S12" s="49">
        <v>42978</v>
      </c>
      <c r="T12" s="46" t="s">
        <v>228</v>
      </c>
      <c r="U12" s="46">
        <v>1800</v>
      </c>
      <c r="V12" s="46" t="s">
        <v>298</v>
      </c>
      <c r="W12" s="46" t="s">
        <v>88</v>
      </c>
      <c r="X12" s="46" t="s">
        <v>229</v>
      </c>
      <c r="Y12" s="46">
        <v>2017</v>
      </c>
      <c r="Z12" s="49">
        <v>42978</v>
      </c>
      <c r="AA12" s="46" t="s">
        <v>295</v>
      </c>
    </row>
    <row r="13" spans="1:27" ht="99.95" customHeight="1">
      <c r="A13" s="46" t="s">
        <v>222</v>
      </c>
      <c r="B13" s="46" t="s">
        <v>231</v>
      </c>
      <c r="C13" s="46" t="s">
        <v>66</v>
      </c>
      <c r="D13" s="46" t="s">
        <v>67</v>
      </c>
      <c r="E13" s="46" t="s">
        <v>223</v>
      </c>
      <c r="F13" s="50" t="s">
        <v>96</v>
      </c>
      <c r="G13" s="46" t="s">
        <v>97</v>
      </c>
      <c r="H13" s="46" t="s">
        <v>299</v>
      </c>
      <c r="I13" s="46" t="s">
        <v>224</v>
      </c>
      <c r="J13" s="46">
        <v>16</v>
      </c>
      <c r="K13" s="46" t="s">
        <v>225</v>
      </c>
      <c r="L13" s="46" t="s">
        <v>75</v>
      </c>
      <c r="M13" s="46">
        <v>0</v>
      </c>
      <c r="N13" s="47" t="s">
        <v>98</v>
      </c>
      <c r="O13" s="46" t="s">
        <v>226</v>
      </c>
      <c r="P13" s="46">
        <v>4</v>
      </c>
      <c r="Q13" s="46" t="s">
        <v>299</v>
      </c>
      <c r="R13" s="46" t="s">
        <v>227</v>
      </c>
      <c r="S13" s="49">
        <v>42978</v>
      </c>
      <c r="T13" s="46" t="s">
        <v>228</v>
      </c>
      <c r="U13" s="46">
        <v>185</v>
      </c>
      <c r="V13" s="46" t="s">
        <v>298</v>
      </c>
      <c r="W13" s="46" t="s">
        <v>88</v>
      </c>
      <c r="X13" s="46" t="s">
        <v>229</v>
      </c>
      <c r="Y13" s="46">
        <v>2017</v>
      </c>
      <c r="Z13" s="49">
        <v>42978</v>
      </c>
      <c r="AA13" s="46" t="s">
        <v>295</v>
      </c>
    </row>
    <row r="14" spans="1:27" ht="99.95" customHeight="1">
      <c r="A14" s="46" t="s">
        <v>222</v>
      </c>
      <c r="B14" s="46" t="s">
        <v>99</v>
      </c>
      <c r="C14" s="46" t="s">
        <v>66</v>
      </c>
      <c r="D14" s="46" t="s">
        <v>67</v>
      </c>
      <c r="E14" s="46" t="s">
        <v>223</v>
      </c>
      <c r="F14" s="50" t="s">
        <v>69</v>
      </c>
      <c r="G14" s="46" t="s">
        <v>70</v>
      </c>
      <c r="H14" s="46" t="s">
        <v>299</v>
      </c>
      <c r="I14" s="46" t="s">
        <v>224</v>
      </c>
      <c r="J14" s="46">
        <v>16</v>
      </c>
      <c r="K14" s="46" t="s">
        <v>225</v>
      </c>
      <c r="L14" s="46" t="s">
        <v>75</v>
      </c>
      <c r="M14" s="46">
        <v>0</v>
      </c>
      <c r="N14" s="47" t="s">
        <v>100</v>
      </c>
      <c r="O14" s="46" t="s">
        <v>226</v>
      </c>
      <c r="P14" s="46">
        <v>4</v>
      </c>
      <c r="Q14" s="46" t="s">
        <v>299</v>
      </c>
      <c r="R14" s="46" t="s">
        <v>227</v>
      </c>
      <c r="S14" s="49">
        <v>42978</v>
      </c>
      <c r="T14" s="46" t="s">
        <v>228</v>
      </c>
      <c r="U14" s="46">
        <v>71</v>
      </c>
      <c r="V14" s="46" t="s">
        <v>298</v>
      </c>
      <c r="W14" s="46" t="s">
        <v>88</v>
      </c>
      <c r="X14" s="46" t="s">
        <v>229</v>
      </c>
      <c r="Y14" s="46">
        <v>2017</v>
      </c>
      <c r="Z14" s="49">
        <v>42978</v>
      </c>
      <c r="AA14" s="46" t="s">
        <v>295</v>
      </c>
    </row>
    <row r="15" spans="1:27" ht="99.95" customHeight="1">
      <c r="A15" s="46" t="s">
        <v>222</v>
      </c>
      <c r="B15" s="46" t="s">
        <v>101</v>
      </c>
      <c r="C15" s="46" t="s">
        <v>66</v>
      </c>
      <c r="D15" s="46" t="s">
        <v>67</v>
      </c>
      <c r="E15" s="46"/>
      <c r="F15" s="50" t="s">
        <v>103</v>
      </c>
      <c r="G15" s="46" t="s">
        <v>75</v>
      </c>
      <c r="H15" s="46" t="s">
        <v>299</v>
      </c>
      <c r="I15" s="46" t="s">
        <v>104</v>
      </c>
      <c r="J15" s="46">
        <v>16</v>
      </c>
      <c r="K15" s="46" t="s">
        <v>225</v>
      </c>
      <c r="L15" s="46" t="s">
        <v>75</v>
      </c>
      <c r="M15" s="46">
        <v>0</v>
      </c>
      <c r="N15" s="47" t="s">
        <v>108</v>
      </c>
      <c r="O15" s="46" t="s">
        <v>226</v>
      </c>
      <c r="P15" s="46">
        <v>4</v>
      </c>
      <c r="Q15" s="46" t="s">
        <v>299</v>
      </c>
      <c r="R15" s="46" t="s">
        <v>227</v>
      </c>
      <c r="S15" s="49">
        <v>42978</v>
      </c>
      <c r="T15" s="46" t="s">
        <v>228</v>
      </c>
      <c r="U15" s="46">
        <v>1841</v>
      </c>
      <c r="V15" s="46" t="s">
        <v>298</v>
      </c>
      <c r="W15" s="46" t="s">
        <v>88</v>
      </c>
      <c r="X15" s="46" t="s">
        <v>229</v>
      </c>
      <c r="Y15" s="46">
        <v>2017</v>
      </c>
      <c r="Z15" s="49">
        <v>42978</v>
      </c>
      <c r="AA15" s="46" t="s">
        <v>295</v>
      </c>
    </row>
    <row r="16" spans="1:27" ht="99.95" customHeight="1">
      <c r="A16" s="46" t="s">
        <v>222</v>
      </c>
      <c r="B16" s="46" t="s">
        <v>232</v>
      </c>
      <c r="C16" s="46" t="s">
        <v>66</v>
      </c>
      <c r="D16" s="46" t="s">
        <v>67</v>
      </c>
      <c r="E16" s="46" t="s">
        <v>223</v>
      </c>
      <c r="F16" s="50" t="s">
        <v>112</v>
      </c>
      <c r="G16" s="46" t="s">
        <v>113</v>
      </c>
      <c r="H16" s="46" t="s">
        <v>299</v>
      </c>
      <c r="I16" s="46" t="s">
        <v>224</v>
      </c>
      <c r="J16" s="46">
        <v>16</v>
      </c>
      <c r="K16" s="46" t="s">
        <v>225</v>
      </c>
      <c r="L16" s="46" t="s">
        <v>75</v>
      </c>
      <c r="M16" s="46">
        <v>0</v>
      </c>
      <c r="N16" s="47" t="s">
        <v>114</v>
      </c>
      <c r="O16" s="46" t="s">
        <v>226</v>
      </c>
      <c r="P16" s="46">
        <v>4</v>
      </c>
      <c r="Q16" s="46" t="s">
        <v>299</v>
      </c>
      <c r="R16" s="46" t="s">
        <v>227</v>
      </c>
      <c r="S16" s="49">
        <v>42978</v>
      </c>
      <c r="T16" s="46" t="s">
        <v>228</v>
      </c>
      <c r="U16" s="46">
        <v>4</v>
      </c>
      <c r="V16" s="46" t="s">
        <v>298</v>
      </c>
      <c r="W16" s="46" t="s">
        <v>88</v>
      </c>
      <c r="X16" s="46" t="s">
        <v>229</v>
      </c>
      <c r="Y16" s="46">
        <v>2017</v>
      </c>
      <c r="Z16" s="49">
        <v>42978</v>
      </c>
      <c r="AA16" s="46" t="s">
        <v>295</v>
      </c>
    </row>
    <row r="17" spans="1:27" ht="99.95" customHeight="1">
      <c r="A17" s="46" t="s">
        <v>222</v>
      </c>
      <c r="B17" s="46" t="s">
        <v>115</v>
      </c>
      <c r="C17" s="46" t="s">
        <v>66</v>
      </c>
      <c r="D17" s="46" t="s">
        <v>67</v>
      </c>
      <c r="E17" s="46" t="s">
        <v>223</v>
      </c>
      <c r="F17" s="50" t="s">
        <v>116</v>
      </c>
      <c r="G17" s="46" t="s">
        <v>117</v>
      </c>
      <c r="H17" s="46" t="s">
        <v>299</v>
      </c>
      <c r="I17" s="46" t="s">
        <v>224</v>
      </c>
      <c r="J17" s="46">
        <v>16</v>
      </c>
      <c r="K17" s="46" t="s">
        <v>225</v>
      </c>
      <c r="L17" s="46" t="s">
        <v>75</v>
      </c>
      <c r="M17" s="46">
        <v>0</v>
      </c>
      <c r="N17" s="47" t="s">
        <v>118</v>
      </c>
      <c r="O17" s="46" t="s">
        <v>226</v>
      </c>
      <c r="P17" s="46">
        <v>4</v>
      </c>
      <c r="Q17" s="46" t="s">
        <v>299</v>
      </c>
      <c r="R17" s="46" t="s">
        <v>227</v>
      </c>
      <c r="S17" s="49">
        <v>42978</v>
      </c>
      <c r="T17" s="46" t="s">
        <v>228</v>
      </c>
      <c r="U17" s="46">
        <v>10</v>
      </c>
      <c r="V17" s="46" t="s">
        <v>298</v>
      </c>
      <c r="W17" s="46" t="s">
        <v>88</v>
      </c>
      <c r="X17" s="46" t="s">
        <v>229</v>
      </c>
      <c r="Y17" s="46">
        <v>2017</v>
      </c>
      <c r="Z17" s="49">
        <v>42978</v>
      </c>
      <c r="AA17" s="46" t="s">
        <v>295</v>
      </c>
    </row>
    <row r="18" spans="1:27" ht="99.95" customHeight="1">
      <c r="A18" s="46" t="s">
        <v>222</v>
      </c>
      <c r="B18" s="46" t="s">
        <v>233</v>
      </c>
      <c r="C18" s="46" t="s">
        <v>66</v>
      </c>
      <c r="D18" s="46" t="s">
        <v>67</v>
      </c>
      <c r="E18" s="46" t="s">
        <v>223</v>
      </c>
      <c r="F18" s="50" t="s">
        <v>120</v>
      </c>
      <c r="G18" s="46" t="s">
        <v>121</v>
      </c>
      <c r="H18" s="46" t="s">
        <v>299</v>
      </c>
      <c r="I18" s="46" t="s">
        <v>224</v>
      </c>
      <c r="J18" s="46">
        <v>16</v>
      </c>
      <c r="K18" s="46" t="s">
        <v>225</v>
      </c>
      <c r="L18" s="46" t="s">
        <v>75</v>
      </c>
      <c r="M18" s="46">
        <v>0</v>
      </c>
      <c r="N18" s="47" t="s">
        <v>122</v>
      </c>
      <c r="O18" s="46" t="s">
        <v>226</v>
      </c>
      <c r="P18" s="46">
        <v>4</v>
      </c>
      <c r="Q18" s="46" t="s">
        <v>299</v>
      </c>
      <c r="R18" s="46" t="s">
        <v>227</v>
      </c>
      <c r="S18" s="49">
        <v>42978</v>
      </c>
      <c r="T18" s="46" t="s">
        <v>228</v>
      </c>
      <c r="U18" s="46">
        <v>24</v>
      </c>
      <c r="V18" s="46" t="s">
        <v>298</v>
      </c>
      <c r="W18" s="46" t="s">
        <v>88</v>
      </c>
      <c r="X18" s="46" t="s">
        <v>229</v>
      </c>
      <c r="Y18" s="46">
        <v>2017</v>
      </c>
      <c r="Z18" s="49">
        <v>42978</v>
      </c>
      <c r="AA18" s="46" t="s">
        <v>295</v>
      </c>
    </row>
  </sheetData>
  <mergeCells count="5">
    <mergeCell ref="A9:AA9"/>
    <mergeCell ref="A1:AA1"/>
    <mergeCell ref="A2:AA2"/>
    <mergeCell ref="A3:AA3"/>
    <mergeCell ref="D5:AA6"/>
  </mergeCells>
  <hyperlinks>
    <hyperlink ref="R11" r:id="rId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dimension ref="A1:AA18"/>
  <sheetViews>
    <sheetView topLeftCell="O1" workbookViewId="0">
      <selection activeCell="AA11" sqref="AA11"/>
    </sheetView>
  </sheetViews>
  <sheetFormatPr baseColWidth="10" defaultRowHeight="15"/>
  <cols>
    <col min="1" max="1" width="14.85546875" customWidth="1"/>
    <col min="2" max="2" width="17.5703125" customWidth="1"/>
    <col min="3" max="3" width="15.42578125" customWidth="1"/>
    <col min="4" max="4" width="18.7109375" customWidth="1"/>
    <col min="5" max="5" width="13.140625" customWidth="1"/>
    <col min="6" max="6" width="21" customWidth="1"/>
    <col min="7" max="7" width="18.28515625" customWidth="1"/>
    <col min="14" max="14" width="21.7109375" customWidth="1"/>
    <col min="23" max="24" width="16.85546875" customWidth="1"/>
    <col min="26" max="26" width="14.85546875" customWidth="1"/>
    <col min="27" max="27" width="22.42578125" customWidth="1"/>
  </cols>
  <sheetData>
    <row r="1" spans="1:27" ht="35.2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9"/>
    </row>
    <row r="2" spans="1:27" ht="35.25" customHeight="1">
      <c r="A2" s="90" t="s">
        <v>301</v>
      </c>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ht="30.75" customHeight="1">
      <c r="A3" s="93" t="s">
        <v>1</v>
      </c>
      <c r="B3" s="94"/>
      <c r="C3" s="94"/>
      <c r="D3" s="94"/>
      <c r="E3" s="94"/>
      <c r="F3" s="94"/>
      <c r="G3" s="94"/>
      <c r="H3" s="94"/>
      <c r="I3" s="94"/>
      <c r="J3" s="94"/>
      <c r="K3" s="94"/>
      <c r="L3" s="94"/>
      <c r="M3" s="94"/>
      <c r="N3" s="94"/>
      <c r="O3" s="94"/>
      <c r="P3" s="94"/>
      <c r="Q3" s="94"/>
      <c r="R3" s="94"/>
      <c r="S3" s="94"/>
      <c r="T3" s="94"/>
      <c r="U3" s="94"/>
      <c r="V3" s="94"/>
      <c r="W3" s="94"/>
      <c r="X3" s="94"/>
      <c r="Y3" s="94"/>
      <c r="Z3" s="94"/>
      <c r="AA3" s="95"/>
    </row>
    <row r="4" spans="1:27" hidden="1">
      <c r="A4" s="45" t="s">
        <v>174</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7" ht="27.75" customHeight="1">
      <c r="A5" s="53" t="s">
        <v>2</v>
      </c>
      <c r="B5" s="53" t="s">
        <v>3</v>
      </c>
      <c r="C5" s="54" t="s">
        <v>4</v>
      </c>
      <c r="D5" s="104"/>
      <c r="E5" s="105"/>
      <c r="F5" s="105"/>
      <c r="G5" s="105"/>
      <c r="H5" s="105"/>
      <c r="I5" s="105"/>
      <c r="J5" s="105"/>
      <c r="K5" s="105"/>
      <c r="L5" s="105"/>
      <c r="M5" s="105"/>
      <c r="N5" s="105"/>
      <c r="O5" s="105"/>
      <c r="P5" s="105"/>
      <c r="Q5" s="105"/>
      <c r="R5" s="105"/>
      <c r="S5" s="105"/>
      <c r="T5" s="105"/>
      <c r="U5" s="105"/>
      <c r="V5" s="105"/>
      <c r="W5" s="105"/>
      <c r="X5" s="105"/>
      <c r="Y5" s="105"/>
      <c r="Z5" s="105"/>
      <c r="AA5" s="106"/>
    </row>
    <row r="6" spans="1:27" ht="54">
      <c r="A6" s="52" t="s">
        <v>175</v>
      </c>
      <c r="B6" s="52" t="s">
        <v>293</v>
      </c>
      <c r="C6" s="41" t="s">
        <v>177</v>
      </c>
      <c r="D6" s="107"/>
      <c r="E6" s="108"/>
      <c r="F6" s="108"/>
      <c r="G6" s="108"/>
      <c r="H6" s="108"/>
      <c r="I6" s="108"/>
      <c r="J6" s="108"/>
      <c r="K6" s="108"/>
      <c r="L6" s="108"/>
      <c r="M6" s="108"/>
      <c r="N6" s="108"/>
      <c r="O6" s="108"/>
      <c r="P6" s="108"/>
      <c r="Q6" s="108"/>
      <c r="R6" s="108"/>
      <c r="S6" s="108"/>
      <c r="T6" s="108"/>
      <c r="U6" s="108"/>
      <c r="V6" s="108"/>
      <c r="W6" s="108"/>
      <c r="X6" s="108"/>
      <c r="Y6" s="108"/>
      <c r="Z6" s="108"/>
      <c r="AA6" s="109"/>
    </row>
    <row r="7" spans="1:27" hidden="1">
      <c r="A7" s="45" t="s">
        <v>178</v>
      </c>
      <c r="B7" s="45" t="s">
        <v>179</v>
      </c>
      <c r="C7" s="45" t="s">
        <v>179</v>
      </c>
      <c r="D7" s="45" t="s">
        <v>179</v>
      </c>
      <c r="E7" s="45" t="s">
        <v>180</v>
      </c>
      <c r="F7" s="45" t="s">
        <v>179</v>
      </c>
      <c r="G7" s="45" t="s">
        <v>179</v>
      </c>
      <c r="H7" s="45" t="s">
        <v>181</v>
      </c>
      <c r="I7" s="45" t="s">
        <v>178</v>
      </c>
      <c r="J7" s="45" t="s">
        <v>182</v>
      </c>
      <c r="K7" s="45" t="s">
        <v>178</v>
      </c>
      <c r="L7" s="45" t="s">
        <v>179</v>
      </c>
      <c r="M7" s="45" t="s">
        <v>182</v>
      </c>
      <c r="N7" s="45" t="s">
        <v>179</v>
      </c>
      <c r="O7" s="45" t="s">
        <v>179</v>
      </c>
      <c r="P7" s="45" t="s">
        <v>182</v>
      </c>
      <c r="Q7" s="45" t="s">
        <v>181</v>
      </c>
      <c r="R7" s="45" t="s">
        <v>181</v>
      </c>
      <c r="S7" s="45" t="s">
        <v>183</v>
      </c>
      <c r="T7" s="45" t="s">
        <v>178</v>
      </c>
      <c r="U7" s="45" t="s">
        <v>179</v>
      </c>
      <c r="V7" s="45" t="s">
        <v>179</v>
      </c>
      <c r="W7" s="45" t="s">
        <v>181</v>
      </c>
      <c r="X7" s="45" t="s">
        <v>181</v>
      </c>
      <c r="Y7" s="45" t="s">
        <v>184</v>
      </c>
      <c r="Z7" s="45" t="s">
        <v>185</v>
      </c>
      <c r="AA7" s="45" t="s">
        <v>186</v>
      </c>
    </row>
    <row r="8" spans="1:27" hidden="1">
      <c r="A8" s="45" t="s">
        <v>187</v>
      </c>
      <c r="B8" s="45" t="s">
        <v>188</v>
      </c>
      <c r="C8" s="45" t="s">
        <v>189</v>
      </c>
      <c r="D8" s="45" t="s">
        <v>190</v>
      </c>
      <c r="E8" s="45" t="s">
        <v>191</v>
      </c>
      <c r="F8" s="45" t="s">
        <v>192</v>
      </c>
      <c r="G8" s="45" t="s">
        <v>193</v>
      </c>
      <c r="H8" s="45" t="s">
        <v>194</v>
      </c>
      <c r="I8" s="45" t="s">
        <v>195</v>
      </c>
      <c r="J8" s="45" t="s">
        <v>196</v>
      </c>
      <c r="K8" s="45" t="s">
        <v>197</v>
      </c>
      <c r="L8" s="45" t="s">
        <v>198</v>
      </c>
      <c r="M8" s="45" t="s">
        <v>199</v>
      </c>
      <c r="N8" s="45" t="s">
        <v>200</v>
      </c>
      <c r="O8" s="45" t="s">
        <v>201</v>
      </c>
      <c r="P8" s="45" t="s">
        <v>202</v>
      </c>
      <c r="Q8" s="45" t="s">
        <v>203</v>
      </c>
      <c r="R8" s="45" t="s">
        <v>204</v>
      </c>
      <c r="S8" s="45" t="s">
        <v>205</v>
      </c>
      <c r="T8" s="45" t="s">
        <v>206</v>
      </c>
      <c r="U8" s="45" t="s">
        <v>207</v>
      </c>
      <c r="V8" s="45" t="s">
        <v>208</v>
      </c>
      <c r="W8" s="45" t="s">
        <v>209</v>
      </c>
      <c r="X8" s="45" t="s">
        <v>210</v>
      </c>
      <c r="Y8" s="45" t="s">
        <v>211</v>
      </c>
      <c r="Z8" s="45" t="s">
        <v>212</v>
      </c>
      <c r="AA8" s="45" t="s">
        <v>213</v>
      </c>
    </row>
    <row r="9" spans="1:27" ht="15.75">
      <c r="A9" s="102" t="s">
        <v>8</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row>
    <row r="10" spans="1:27" ht="67.5">
      <c r="A10" s="51" t="s">
        <v>9</v>
      </c>
      <c r="B10" s="51" t="s">
        <v>10</v>
      </c>
      <c r="C10" s="51" t="s">
        <v>11</v>
      </c>
      <c r="D10" s="51" t="s">
        <v>12</v>
      </c>
      <c r="E10" s="51" t="s">
        <v>13</v>
      </c>
      <c r="F10" s="51" t="s">
        <v>14</v>
      </c>
      <c r="G10" s="51" t="s">
        <v>15</v>
      </c>
      <c r="H10" s="51" t="s">
        <v>214</v>
      </c>
      <c r="I10" s="51" t="s">
        <v>16</v>
      </c>
      <c r="J10" s="51" t="s">
        <v>215</v>
      </c>
      <c r="K10" s="51" t="s">
        <v>33</v>
      </c>
      <c r="L10" s="51" t="s">
        <v>34</v>
      </c>
      <c r="M10" s="51" t="s">
        <v>35</v>
      </c>
      <c r="N10" s="51" t="s">
        <v>36</v>
      </c>
      <c r="O10" s="51" t="s">
        <v>216</v>
      </c>
      <c r="P10" s="51" t="s">
        <v>217</v>
      </c>
      <c r="Q10" s="51" t="s">
        <v>52</v>
      </c>
      <c r="R10" s="51" t="s">
        <v>53</v>
      </c>
      <c r="S10" s="51" t="s">
        <v>54</v>
      </c>
      <c r="T10" s="51" t="s">
        <v>55</v>
      </c>
      <c r="U10" s="51" t="s">
        <v>294</v>
      </c>
      <c r="V10" s="51" t="s">
        <v>219</v>
      </c>
      <c r="W10" s="51" t="s">
        <v>220</v>
      </c>
      <c r="X10" s="51" t="s">
        <v>221</v>
      </c>
      <c r="Y10" s="51" t="s">
        <v>61</v>
      </c>
      <c r="Z10" s="51" t="s">
        <v>62</v>
      </c>
      <c r="AA10" s="51" t="s">
        <v>63</v>
      </c>
    </row>
    <row r="11" spans="1:27" ht="99.95" customHeight="1">
      <c r="A11" s="46" t="s">
        <v>222</v>
      </c>
      <c r="B11" s="46" t="s">
        <v>65</v>
      </c>
      <c r="C11" s="46" t="s">
        <v>66</v>
      </c>
      <c r="D11" s="46" t="s">
        <v>67</v>
      </c>
      <c r="E11" s="46" t="s">
        <v>223</v>
      </c>
      <c r="F11" s="46" t="s">
        <v>69</v>
      </c>
      <c r="G11" s="46" t="s">
        <v>70</v>
      </c>
      <c r="H11" s="46" t="s">
        <v>299</v>
      </c>
      <c r="I11" s="46" t="s">
        <v>224</v>
      </c>
      <c r="J11" s="46">
        <v>16</v>
      </c>
      <c r="K11" s="46" t="s">
        <v>225</v>
      </c>
      <c r="L11" s="46" t="s">
        <v>75</v>
      </c>
      <c r="M11" s="46">
        <v>0</v>
      </c>
      <c r="N11" s="47" t="s">
        <v>83</v>
      </c>
      <c r="O11" s="46" t="s">
        <v>226</v>
      </c>
      <c r="P11" s="46">
        <v>4</v>
      </c>
      <c r="Q11" s="46" t="s">
        <v>299</v>
      </c>
      <c r="R11" s="48" t="s">
        <v>227</v>
      </c>
      <c r="S11" s="49">
        <v>43008</v>
      </c>
      <c r="T11" s="46" t="s">
        <v>228</v>
      </c>
      <c r="U11" s="46">
        <v>538</v>
      </c>
      <c r="V11" s="46">
        <v>1243756</v>
      </c>
      <c r="W11" s="46" t="s">
        <v>88</v>
      </c>
      <c r="X11" s="46" t="s">
        <v>229</v>
      </c>
      <c r="Y11" s="46">
        <v>2017</v>
      </c>
      <c r="Z11" s="49">
        <v>43008</v>
      </c>
      <c r="AA11" s="46" t="s">
        <v>300</v>
      </c>
    </row>
    <row r="12" spans="1:27" ht="99.95" customHeight="1">
      <c r="A12" s="46" t="s">
        <v>222</v>
      </c>
      <c r="B12" s="46" t="s">
        <v>91</v>
      </c>
      <c r="C12" s="46" t="s">
        <v>66</v>
      </c>
      <c r="D12" s="46" t="s">
        <v>67</v>
      </c>
      <c r="E12" s="46" t="s">
        <v>223</v>
      </c>
      <c r="F12" s="50" t="s">
        <v>92</v>
      </c>
      <c r="G12" s="46" t="s">
        <v>70</v>
      </c>
      <c r="H12" s="46" t="s">
        <v>299</v>
      </c>
      <c r="I12" s="46" t="s">
        <v>224</v>
      </c>
      <c r="J12" s="46">
        <v>16</v>
      </c>
      <c r="K12" s="46" t="s">
        <v>225</v>
      </c>
      <c r="L12" s="46" t="s">
        <v>75</v>
      </c>
      <c r="M12" s="46">
        <v>0</v>
      </c>
      <c r="N12" s="47" t="s">
        <v>93</v>
      </c>
      <c r="O12" s="46" t="s">
        <v>226</v>
      </c>
      <c r="P12" s="46">
        <v>4</v>
      </c>
      <c r="Q12" s="46" t="s">
        <v>299</v>
      </c>
      <c r="R12" s="46" t="s">
        <v>227</v>
      </c>
      <c r="S12" s="49">
        <v>43008</v>
      </c>
      <c r="T12" s="46" t="s">
        <v>228</v>
      </c>
      <c r="U12" s="46">
        <v>1627</v>
      </c>
      <c r="V12" s="46">
        <v>1243756</v>
      </c>
      <c r="W12" s="46" t="s">
        <v>88</v>
      </c>
      <c r="X12" s="46" t="s">
        <v>229</v>
      </c>
      <c r="Y12" s="46">
        <v>2017</v>
      </c>
      <c r="Z12" s="49">
        <v>43008</v>
      </c>
      <c r="AA12" s="46" t="s">
        <v>300</v>
      </c>
    </row>
    <row r="13" spans="1:27" ht="99.95" customHeight="1">
      <c r="A13" s="46" t="s">
        <v>222</v>
      </c>
      <c r="B13" s="46" t="s">
        <v>231</v>
      </c>
      <c r="C13" s="46" t="s">
        <v>66</v>
      </c>
      <c r="D13" s="46" t="s">
        <v>67</v>
      </c>
      <c r="E13" s="46" t="s">
        <v>223</v>
      </c>
      <c r="F13" s="50" t="s">
        <v>96</v>
      </c>
      <c r="G13" s="50" t="s">
        <v>97</v>
      </c>
      <c r="H13" s="46" t="s">
        <v>299</v>
      </c>
      <c r="I13" s="46" t="s">
        <v>224</v>
      </c>
      <c r="J13" s="46">
        <v>16</v>
      </c>
      <c r="K13" s="46" t="s">
        <v>225</v>
      </c>
      <c r="L13" s="46" t="s">
        <v>75</v>
      </c>
      <c r="M13" s="46">
        <v>0</v>
      </c>
      <c r="N13" s="47" t="s">
        <v>98</v>
      </c>
      <c r="O13" s="46" t="s">
        <v>226</v>
      </c>
      <c r="P13" s="46">
        <v>4</v>
      </c>
      <c r="Q13" s="46" t="s">
        <v>299</v>
      </c>
      <c r="R13" s="46" t="s">
        <v>227</v>
      </c>
      <c r="S13" s="49">
        <v>43008</v>
      </c>
      <c r="T13" s="46" t="s">
        <v>228</v>
      </c>
      <c r="U13" s="46">
        <v>231</v>
      </c>
      <c r="V13" s="46">
        <v>1243756</v>
      </c>
      <c r="W13" s="46" t="s">
        <v>88</v>
      </c>
      <c r="X13" s="46" t="s">
        <v>229</v>
      </c>
      <c r="Y13" s="46">
        <v>2017</v>
      </c>
      <c r="Z13" s="49">
        <v>43008</v>
      </c>
      <c r="AA13" s="46" t="s">
        <v>300</v>
      </c>
    </row>
    <row r="14" spans="1:27" ht="99.95" customHeight="1">
      <c r="A14" s="46" t="s">
        <v>222</v>
      </c>
      <c r="B14" s="46" t="s">
        <v>99</v>
      </c>
      <c r="C14" s="46" t="s">
        <v>66</v>
      </c>
      <c r="D14" s="46" t="s">
        <v>67</v>
      </c>
      <c r="E14" s="46" t="s">
        <v>223</v>
      </c>
      <c r="F14" s="50" t="s">
        <v>69</v>
      </c>
      <c r="G14" s="46" t="s">
        <v>70</v>
      </c>
      <c r="H14" s="46" t="s">
        <v>299</v>
      </c>
      <c r="I14" s="46" t="s">
        <v>224</v>
      </c>
      <c r="J14" s="46">
        <v>16</v>
      </c>
      <c r="K14" s="46" t="s">
        <v>225</v>
      </c>
      <c r="L14" s="46" t="s">
        <v>75</v>
      </c>
      <c r="M14" s="46">
        <v>0</v>
      </c>
      <c r="N14" s="47" t="s">
        <v>100</v>
      </c>
      <c r="O14" s="46" t="s">
        <v>226</v>
      </c>
      <c r="P14" s="46">
        <v>4</v>
      </c>
      <c r="Q14" s="46" t="s">
        <v>299</v>
      </c>
      <c r="R14" s="46" t="s">
        <v>227</v>
      </c>
      <c r="S14" s="49">
        <v>43008</v>
      </c>
      <c r="T14" s="46" t="s">
        <v>228</v>
      </c>
      <c r="U14" s="46">
        <v>40</v>
      </c>
      <c r="V14" s="46">
        <v>1243756</v>
      </c>
      <c r="W14" s="46" t="s">
        <v>88</v>
      </c>
      <c r="X14" s="46" t="s">
        <v>229</v>
      </c>
      <c r="Y14" s="46">
        <v>2017</v>
      </c>
      <c r="Z14" s="49">
        <v>43008</v>
      </c>
      <c r="AA14" s="46" t="s">
        <v>300</v>
      </c>
    </row>
    <row r="15" spans="1:27" ht="99.95" customHeight="1">
      <c r="A15" s="46" t="s">
        <v>222</v>
      </c>
      <c r="B15" s="46" t="s">
        <v>101</v>
      </c>
      <c r="C15" s="46" t="s">
        <v>66</v>
      </c>
      <c r="D15" s="46" t="s">
        <v>67</v>
      </c>
      <c r="E15" s="46"/>
      <c r="F15" s="50" t="s">
        <v>103</v>
      </c>
      <c r="G15" s="46" t="s">
        <v>75</v>
      </c>
      <c r="H15" s="46" t="s">
        <v>299</v>
      </c>
      <c r="I15" s="37" t="s">
        <v>104</v>
      </c>
      <c r="J15" s="46">
        <v>16</v>
      </c>
      <c r="K15" s="46" t="s">
        <v>225</v>
      </c>
      <c r="L15" s="46" t="s">
        <v>75</v>
      </c>
      <c r="M15" s="46">
        <v>0</v>
      </c>
      <c r="N15" s="47" t="s">
        <v>108</v>
      </c>
      <c r="O15" s="46" t="s">
        <v>226</v>
      </c>
      <c r="P15" s="46">
        <v>4</v>
      </c>
      <c r="Q15" s="46" t="s">
        <v>299</v>
      </c>
      <c r="R15" s="46" t="s">
        <v>227</v>
      </c>
      <c r="S15" s="49">
        <v>43008</v>
      </c>
      <c r="T15" s="46" t="s">
        <v>228</v>
      </c>
      <c r="U15" s="46">
        <v>1678</v>
      </c>
      <c r="V15" s="46">
        <v>1243756</v>
      </c>
      <c r="W15" s="46" t="s">
        <v>88</v>
      </c>
      <c r="X15" s="46" t="s">
        <v>229</v>
      </c>
      <c r="Y15" s="46">
        <v>2017</v>
      </c>
      <c r="Z15" s="49">
        <v>43008</v>
      </c>
      <c r="AA15" s="46" t="s">
        <v>300</v>
      </c>
    </row>
    <row r="16" spans="1:27" ht="99.95" customHeight="1">
      <c r="A16" s="46" t="s">
        <v>222</v>
      </c>
      <c r="B16" s="46" t="s">
        <v>232</v>
      </c>
      <c r="C16" s="46" t="s">
        <v>66</v>
      </c>
      <c r="D16" s="46" t="s">
        <v>67</v>
      </c>
      <c r="E16" s="46" t="s">
        <v>223</v>
      </c>
      <c r="F16" s="50" t="s">
        <v>112</v>
      </c>
      <c r="G16" s="50" t="s">
        <v>113</v>
      </c>
      <c r="H16" s="46" t="s">
        <v>299</v>
      </c>
      <c r="I16" s="46" t="s">
        <v>224</v>
      </c>
      <c r="J16" s="46">
        <v>16</v>
      </c>
      <c r="K16" s="46" t="s">
        <v>225</v>
      </c>
      <c r="L16" s="46" t="s">
        <v>75</v>
      </c>
      <c r="M16" s="46">
        <v>0</v>
      </c>
      <c r="N16" s="47" t="s">
        <v>114</v>
      </c>
      <c r="O16" s="46" t="s">
        <v>226</v>
      </c>
      <c r="P16" s="46">
        <v>4</v>
      </c>
      <c r="Q16" s="46" t="s">
        <v>299</v>
      </c>
      <c r="R16" s="46" t="s">
        <v>227</v>
      </c>
      <c r="S16" s="49">
        <v>43008</v>
      </c>
      <c r="T16" s="46" t="s">
        <v>228</v>
      </c>
      <c r="U16" s="46">
        <v>6</v>
      </c>
      <c r="V16" s="46">
        <v>1243756</v>
      </c>
      <c r="W16" s="46" t="s">
        <v>88</v>
      </c>
      <c r="X16" s="46" t="s">
        <v>229</v>
      </c>
      <c r="Y16" s="46">
        <v>2017</v>
      </c>
      <c r="Z16" s="49">
        <v>43008</v>
      </c>
      <c r="AA16" s="46" t="s">
        <v>300</v>
      </c>
    </row>
    <row r="17" spans="1:27" ht="99.95" customHeight="1">
      <c r="A17" s="46" t="s">
        <v>222</v>
      </c>
      <c r="B17" s="46" t="s">
        <v>115</v>
      </c>
      <c r="C17" s="46" t="s">
        <v>66</v>
      </c>
      <c r="D17" s="46" t="s">
        <v>67</v>
      </c>
      <c r="E17" s="46" t="s">
        <v>223</v>
      </c>
      <c r="F17" s="46" t="s">
        <v>116</v>
      </c>
      <c r="G17" s="50" t="s">
        <v>117</v>
      </c>
      <c r="H17" s="46" t="s">
        <v>299</v>
      </c>
      <c r="I17" s="46" t="s">
        <v>224</v>
      </c>
      <c r="J17" s="46">
        <v>16</v>
      </c>
      <c r="K17" s="46" t="s">
        <v>225</v>
      </c>
      <c r="L17" s="46" t="s">
        <v>75</v>
      </c>
      <c r="M17" s="46">
        <v>0</v>
      </c>
      <c r="N17" s="47" t="s">
        <v>118</v>
      </c>
      <c r="O17" s="46" t="s">
        <v>226</v>
      </c>
      <c r="P17" s="46">
        <v>4</v>
      </c>
      <c r="Q17" s="46" t="s">
        <v>299</v>
      </c>
      <c r="R17" s="46" t="s">
        <v>227</v>
      </c>
      <c r="S17" s="49">
        <v>43008</v>
      </c>
      <c r="T17" s="46" t="s">
        <v>228</v>
      </c>
      <c r="U17" s="46">
        <v>15</v>
      </c>
      <c r="V17" s="46">
        <v>1243756</v>
      </c>
      <c r="W17" s="46" t="s">
        <v>88</v>
      </c>
      <c r="X17" s="46" t="s">
        <v>229</v>
      </c>
      <c r="Y17" s="46">
        <v>2017</v>
      </c>
      <c r="Z17" s="49">
        <v>43008</v>
      </c>
      <c r="AA17" s="46" t="s">
        <v>300</v>
      </c>
    </row>
    <row r="18" spans="1:27" ht="99.95" customHeight="1">
      <c r="A18" s="46" t="s">
        <v>222</v>
      </c>
      <c r="B18" s="46" t="s">
        <v>233</v>
      </c>
      <c r="C18" s="46" t="s">
        <v>66</v>
      </c>
      <c r="D18" s="46" t="s">
        <v>67</v>
      </c>
      <c r="E18" s="46" t="s">
        <v>223</v>
      </c>
      <c r="F18" s="46" t="s">
        <v>120</v>
      </c>
      <c r="G18" s="50" t="s">
        <v>121</v>
      </c>
      <c r="H18" s="46" t="s">
        <v>299</v>
      </c>
      <c r="I18" s="46" t="s">
        <v>224</v>
      </c>
      <c r="J18" s="46">
        <v>16</v>
      </c>
      <c r="K18" s="46" t="s">
        <v>225</v>
      </c>
      <c r="L18" s="46" t="s">
        <v>75</v>
      </c>
      <c r="M18" s="46">
        <v>0</v>
      </c>
      <c r="N18" s="47" t="s">
        <v>122</v>
      </c>
      <c r="O18" s="46" t="s">
        <v>226</v>
      </c>
      <c r="P18" s="46">
        <v>4</v>
      </c>
      <c r="Q18" s="46" t="s">
        <v>299</v>
      </c>
      <c r="R18" s="46" t="s">
        <v>227</v>
      </c>
      <c r="S18" s="49">
        <v>43008</v>
      </c>
      <c r="T18" s="46" t="s">
        <v>228</v>
      </c>
      <c r="U18" s="46">
        <v>12</v>
      </c>
      <c r="V18" s="46">
        <v>1243756</v>
      </c>
      <c r="W18" s="46" t="s">
        <v>88</v>
      </c>
      <c r="X18" s="46" t="s">
        <v>229</v>
      </c>
      <c r="Y18" s="46">
        <v>2017</v>
      </c>
      <c r="Z18" s="49">
        <v>43008</v>
      </c>
      <c r="AA18" s="46" t="s">
        <v>300</v>
      </c>
    </row>
  </sheetData>
  <mergeCells count="5">
    <mergeCell ref="A1:AA1"/>
    <mergeCell ref="A2:AA2"/>
    <mergeCell ref="A3:AA3"/>
    <mergeCell ref="D5:AA6"/>
    <mergeCell ref="A9:AA9"/>
  </mergeCells>
  <hyperlinks>
    <hyperlink ref="R11" r:id="rId1"/>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Febrero 2017</vt:lpstr>
      <vt:lpstr>Marzo 2017</vt:lpstr>
      <vt:lpstr>Abril 2017</vt:lpstr>
      <vt:lpstr>Mayo 2017</vt:lpstr>
      <vt:lpstr>Junio 2017</vt:lpstr>
      <vt:lpstr>Protección Julio 2017</vt:lpstr>
      <vt:lpstr>Protección Agosto 2017</vt:lpstr>
      <vt:lpstr>Protección Septiembre 2017 </vt:lpstr>
      <vt:lpstr>Protección Octubre 2017 </vt:lpstr>
      <vt:lpstr>Protección Noviembre 2017</vt:lpstr>
      <vt:lpstr>Protección Diciembre 2017</vt:lpstr>
      <vt:lpstr>Área de Servicio</vt:lpstr>
      <vt:lpstr>Lugares de Pago</vt:lpstr>
      <vt:lpstr>Anomalías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scisneros</cp:lastModifiedBy>
  <dcterms:created xsi:type="dcterms:W3CDTF">2017-02-07T19:08:15Z</dcterms:created>
  <dcterms:modified xsi:type="dcterms:W3CDTF">2018-01-17T21:58:06Z</dcterms:modified>
</cp:coreProperties>
</file>