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0115" windowHeight="7230" firstSheet="8" activeTab="11"/>
  </bookViews>
  <sheets>
    <sheet name="Enero 2017" sheetId="1" r:id="rId1"/>
    <sheet name="Febrero 2017" sheetId="2" r:id="rId2"/>
    <sheet name="Marzo 2017" sheetId="3" r:id="rId3"/>
    <sheet name="Abril 2017" sheetId="5" r:id="rId4"/>
    <sheet name="Mayo 2017" sheetId="6" r:id="rId5"/>
    <sheet name="Junio 2017 " sheetId="7" r:id="rId6"/>
    <sheet name="Julio 2017" sheetId="8" r:id="rId7"/>
    <sheet name="Agosto 2017" sheetId="10" r:id="rId8"/>
    <sheet name="Septiembre 2017" sheetId="14" r:id="rId9"/>
    <sheet name="Octubre 2017 " sheetId="15" r:id="rId10"/>
    <sheet name="Noviembre 2017" sheetId="16" r:id="rId11"/>
    <sheet name="Diciembre 2017" sheetId="17" r:id="rId12"/>
    <sheet name="Área de Servicio" sheetId="11" r:id="rId13"/>
    <sheet name="Lugares de Pago" sheetId="12" r:id="rId14"/>
    <sheet name="Anomalías" sheetId="13" r:id="rId15"/>
  </sheets>
  <externalReferences>
    <externalReference r:id="rId16"/>
    <externalReference r:id="rId17"/>
  </externalReferences>
  <definedNames>
    <definedName name="Hidden_14">[2]Hidden_1!$A$1:$A$2</definedName>
    <definedName name="hidden1">[1]hidden1!$A$1:$A$2</definedName>
    <definedName name="hidden2">[1]hidden2!$A$1:$A$26</definedName>
    <definedName name="hidden3">[1]hidden3!$A$1:$A$41</definedName>
  </definedNames>
  <calcPr calcId="125725"/>
</workbook>
</file>

<file path=xl/sharedStrings.xml><?xml version="1.0" encoding="utf-8"?>
<sst xmlns="http://schemas.openxmlformats.org/spreadsheetml/2006/main" count="2333" uniqueCount="228">
  <si>
    <t>AYUNTAMIENTO DE ZAPOPAN, JALISCO</t>
  </si>
  <si>
    <t>Servicios que ofrece &lt;&lt;sujeto obligado&gt;&gt;</t>
  </si>
  <si>
    <t>TÍTULO</t>
  </si>
  <si>
    <t>NOMBRE CORTO</t>
  </si>
  <si>
    <t>DESCRIPCIÓN</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</si>
  <si>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</si>
  <si>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</si>
  <si>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</si>
  <si>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</si>
  <si>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</si>
  <si>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</si>
  <si>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</si>
  <si>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</si>
  <si>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</si>
  <si>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</si>
  <si>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</si>
  <si>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</si>
  <si>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</si>
  <si>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</si>
  <si>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</si>
  <si>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</si>
  <si>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</si>
  <si>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</si>
  <si>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</si>
  <si>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</si>
  <si>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</si>
  <si>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</si>
  <si>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</si>
  <si>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</si>
  <si>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</si>
  <si>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</si>
  <si>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</si>
  <si>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</si>
  <si>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</si>
  <si>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</si>
  <si>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</si>
  <si>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</si>
  <si>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</si>
  <si>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</si>
  <si>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</si>
  <si>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</si>
  <si>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</si>
  <si>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</si>
  <si>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</si>
  <si>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</si>
  <si>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</si>
  <si>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</si>
  <si>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</si>
  <si>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</si>
  <si>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</si>
  <si>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</si>
  <si>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</si>
  <si>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</si>
  <si>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</si>
  <si>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</si>
  <si>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</si>
  <si>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</si>
  <si>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</si>
  <si>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</si>
  <si>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</si>
  <si>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</si>
  <si>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</si>
  <si>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</si>
  <si>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 xml:space="preserve">Concesión de locales disponibles </t>
  </si>
  <si>
    <t>Concesionarios de locales en Mercados Municipales y Ciudadanía</t>
  </si>
  <si>
    <t xml:space="preserve">Utilizar un local en alguno de los Mercados Municipales para comerciar </t>
  </si>
  <si>
    <t xml:space="preserve">presencial </t>
  </si>
  <si>
    <t>•Ser mayor de edad</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</si>
  <si>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</si>
  <si>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5 Días Laborales</t>
  </si>
  <si>
    <t>Dirección de Mercados</t>
  </si>
  <si>
    <t>Avenida</t>
  </si>
  <si>
    <t>Guadalupe</t>
  </si>
  <si>
    <t>No aplica</t>
  </si>
  <si>
    <t>Colonia</t>
  </si>
  <si>
    <t>Chapalita Inn</t>
  </si>
  <si>
    <t>Zapopan</t>
  </si>
  <si>
    <t>Jalisco</t>
  </si>
  <si>
    <t>Lic. Daniel de la Torre Orozco.
Tel: 38 18 22 00 Ext. 35-10</t>
  </si>
  <si>
    <t>Lunes a Viernes de 9:00 a 15:00</t>
  </si>
  <si>
    <t>Por parte de la Tesoreria Municipal de Zapopan en relación a los metros cuadrados y de acuerdo con la Ley de Ingresos Municipales vigente.</t>
  </si>
  <si>
    <t xml:space="preserve">Ley de Ingresos del Municipio de Zapopan
Artículo 82 </t>
  </si>
  <si>
    <t>Recaudadoras Municipales</t>
  </si>
  <si>
    <t>Reglamento de la Administración Pública Municipal de Zapopan-Reglamento de Comercio y de Servicios para el Municipio de Zapopan.</t>
  </si>
  <si>
    <t>Queja</t>
  </si>
  <si>
    <t>Tel: 24 10 10 00</t>
  </si>
  <si>
    <t>En proceso</t>
  </si>
  <si>
    <t>Indirectos: 1' 243, 156 
Directos: 02</t>
  </si>
  <si>
    <t>Municipal</t>
  </si>
  <si>
    <t>http://www.zapopan.gob.mx/transparencia/rendicion-de-cuentas/bienes-patrimoniales/</t>
  </si>
  <si>
    <t>http://www.zapopan.gob.mx/wp-content/uploads/2016/02/Presupuesto-por-Dependencia.xlsx</t>
  </si>
  <si>
    <t>Traspaso de Local</t>
  </si>
  <si>
    <t>Transferir el uso de un local a un familiar o tercero</t>
  </si>
  <si>
    <t>•Ser mayor de edad
•Ser concesionario de un local en un mercado municipal de Zapopan.</t>
  </si>
  <si>
    <t>Ley de Ingresos del Municipio de Zapopan
Artículo 82 Fracción XI</t>
  </si>
  <si>
    <t xml:space="preserve">Reglamento de la Administración Pública Municipal de Zapopan-Reglamento de Comercio y de Servicios para el Municipio de Zapopan
</t>
  </si>
  <si>
    <t>Indirectos: 1' 243, 156 
Directos: 0</t>
  </si>
  <si>
    <t>Cambio de Giro</t>
  </si>
  <si>
    <t>Concesionarios de locales en Mercados Municipales</t>
  </si>
  <si>
    <t>Modificar el giro que se ejercía en algún mercado municipal</t>
  </si>
  <si>
    <t>•Licencia Original y Copia
Formato de Solicitud de Movimientos en Mercados Municipales debidamente llenado
•Copia de alguna identificación oficial
•Copia del recibo de pago del movimiento solicitado</t>
  </si>
  <si>
    <t>3 Días Laborales</t>
  </si>
  <si>
    <t>Por parte de la Tesoreria Municipal de Zapopan en relación a la Ley de Ingresos Municipales vigente.</t>
  </si>
  <si>
    <t>Ley de Ingresos del Municipio de Zapopan
Artículo 101 Fracción I</t>
  </si>
  <si>
    <t>Ampliación de Giro</t>
  </si>
  <si>
    <t>Aumentar la variedad de objetos que se comercian</t>
  </si>
  <si>
    <t>Información de la Dirección de Mercados correspondiente al mes de enero de 2017</t>
  </si>
  <si>
    <t>Indirectos: 1' 243, 156 
Directos: 4</t>
  </si>
  <si>
    <t>Indirectos: 1' 243, 156 
Directos: 1</t>
  </si>
  <si>
    <t>Información de la Dirección de Mercados correspondiente al mes de febrero de 2017</t>
  </si>
  <si>
    <t>Indirectos: 1' 243, 156 
Directos: 11</t>
  </si>
  <si>
    <t>Indirectos: 1' 243, 156 
Directos: 04</t>
  </si>
  <si>
    <t>Información de la Dirección de Mercados correspondiente al mes de marzo de 2017</t>
  </si>
  <si>
    <t>Indirectos: 1' 243, 156 
Directos: 09</t>
  </si>
  <si>
    <t>Indirectos: 1' 243, 156 
Directos: 07</t>
  </si>
  <si>
    <t>Indirectos: 1' 243, 156 
Directos: 03</t>
  </si>
  <si>
    <t xml:space="preserve">Presencial </t>
  </si>
  <si>
    <t>Tabla Campos</t>
  </si>
  <si>
    <t>Información de la Dirección de Mercados correspondiente al mes de abril de 2017</t>
  </si>
  <si>
    <t>Indirectos: 1' 243, 156 
Directos: 01</t>
  </si>
  <si>
    <t>Información de la Dirección de Mercados correspondiente al mes de mayo de 2017</t>
  </si>
  <si>
    <t>Indirectos: 1' 243, 156 
Directos: 05</t>
  </si>
  <si>
    <t>Indirectos: 1' 243, 156 
Directos: 3</t>
  </si>
  <si>
    <t>Información de la Dirección de Mercados correspondiente al mes de junio de 2017</t>
  </si>
  <si>
    <t>35675</t>
  </si>
  <si>
    <t>Servicios que ofrece el sujeto obligado-8FVIB_A</t>
  </si>
  <si>
    <t>LTAIPEJM8FVIB_A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</si>
  <si>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</si>
  <si>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</si>
  <si>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</si>
  <si>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</si>
  <si>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</si>
  <si>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</si>
  <si>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</si>
  <si>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</si>
  <si>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</si>
  <si>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</si>
  <si>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</si>
  <si>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</si>
  <si>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</si>
  <si>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</si>
  <si>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</si>
  <si>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</si>
  <si>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</si>
  <si>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</si>
  <si>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</si>
  <si>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</si>
  <si>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</si>
  <si>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</si>
  <si>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</si>
  <si>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</si>
  <si>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</si>
  <si>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</si>
  <si>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</si>
  <si>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</si>
  <si>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</si>
  <si>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</si>
  <si>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</si>
  <si>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</si>
  <si>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</si>
  <si>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</si>
  <si>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</si>
  <si>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</si>
  <si>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</si>
  <si>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</si>
  <si>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</si>
  <si>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</si>
  <si>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</si>
  <si>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 xml:space="preserve">"EN SU CASO el número de beneficiarios directos e </t>
  </si>
  <si>
    <t>"EN SU CASO cobertura del servicio público"</t>
  </si>
  <si>
    <t xml:space="preserve">EN SU CASO Hipervínculo a los recursos materiales </t>
  </si>
  <si>
    <t xml:space="preserve">"EN SU CASO hipervínculo a los recusos finacieros </t>
  </si>
  <si>
    <t>Nota</t>
  </si>
  <si>
    <t>Ser mayor de edad</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</si>
  <si>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</si>
  <si>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Por parte de la Tesorería Municipal de Zapopan en relación a los metros cuadrados y de acuerdo con la Ley de Ingresos Municipales vigente.</t>
  </si>
  <si>
    <t>Reglamento de Comercio y de Servicios para el Municipio de Zapopan, Jalisco.
Artículo 137</t>
  </si>
  <si>
    <t>http://tramites.zapopan.gob.mx/Ciudadano/</t>
  </si>
  <si>
    <t>http://www.zapopan.gob.mx/wp-content/uploads/2017/03/Presupuesto_por_dependencias_2017.pdf</t>
  </si>
  <si>
    <t>La combinación de la atención de un trámite con el servicio generalizado que brindan los mercados municipales resultan en el servicio generalizado que brinda la Dirección de Mercados
En cuanto a los cobros, estos forman parte, de manera directa o indirecta, del proceso para conseguir el fin del mismo</t>
  </si>
  <si>
    <t>Ser mayor de edad
Ser concesionario de un local en un mercado municipal de Zapopan.</t>
  </si>
  <si>
    <t>Licencia Original y Copia
Formato de Solicitud de Movimientos en Mercados Municipales debidamente llenado
Copia de alguna identificación oficial
Copia del recibo de pago del movimiento solicitado</t>
  </si>
  <si>
    <t>Por parte de la Tesorería Municipal de Zapopan en relación a la Ley de Ingresos Municipales vigente.</t>
  </si>
  <si>
    <t>Información de la Dirección de Mercados correspondiente al mes de julio de 2017</t>
  </si>
  <si>
    <t>1243756 Habitantes</t>
  </si>
  <si>
    <t>N/A</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</si>
  <si>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</si>
  <si>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</si>
  <si>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</si>
  <si>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</si>
  <si>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</si>
  <si>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</si>
  <si>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</si>
  <si>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</si>
  <si>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</si>
  <si>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</si>
  <si>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</si>
  <si>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</si>
  <si>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</si>
  <si>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</si>
  <si>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</si>
  <si>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0001</t>
  </si>
  <si>
    <t>Recaudadora Unidad Administrativa Basílica
Explanada de la la plaza de las Américas a un costado de la Basílica de Zapopan</t>
  </si>
  <si>
    <t>Recaudadora Unidad Administrativa Aguilas
Av. López Mateos No. 5150, Colonia Las Aguilas</t>
  </si>
  <si>
    <t>Recaudadora Unidad Administrativa Guadalupe
Av. Guadalupe s/n esq. Periférico</t>
  </si>
  <si>
    <t>Recaudadora Obras Públicas
Av. Laureles (Juan Pablo II) No. 250 esq. Santa Lucía</t>
  </si>
  <si>
    <t>Recaudadora Oficialía Mayor de Padrón y Licencias
Calle Fray Francisco de Lorenzo No. 100 esq. Fray Toribio de Motolinia, Colonia San Francisco</t>
  </si>
  <si>
    <t>Recaudadora Mercado Municipal Lázaro Cárdenas
Av. Hidalgo s/n. Zapopan Centro</t>
  </si>
  <si>
    <t>Recaudadora 8
Plaza Real Center
Av.Servidor Público y Santa Margarita</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</si>
  <si>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</si>
  <si>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</si>
  <si>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</si>
  <si>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</si>
  <si>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</si>
  <si>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</si>
  <si>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</si>
  <si>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</si>
  <si>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 xml:space="preserve">2410101000
(Linea 24/7)
</t>
  </si>
  <si>
    <t xml:space="preserve">24_7@zapopan.gob.mx </t>
  </si>
  <si>
    <t>Información de la Dirección de Mercados correspondiente al mes de agosto de 2017</t>
  </si>
  <si>
    <t xml:space="preserve">"EN SU CASO el número de beneficiarios directos e indirectos del servicio </t>
  </si>
  <si>
    <t>Información de la Dirección de Mercados correspondiente al mes de septiembre de 2017</t>
  </si>
  <si>
    <t>Información de la Dirección de Mercados correspondiente al mes de octubre de 2017</t>
  </si>
  <si>
    <t>Por parte de la Tesorería Municipal de Zapopan en relación a los metros cuadrados y  la Ley de Ingresos Municipales vigente.</t>
  </si>
  <si>
    <t xml:space="preserve">Octubre: No se cuenta con información adicional al servicio y los formatos se otorgan de manera presencial.
</t>
  </si>
  <si>
    <t>"EN SU CASO el número de beneficiarios directos e indirectos del servicio público</t>
  </si>
  <si>
    <t>Información de la Dirección de Mercados correspondiente al mes de noviembre de 2017</t>
  </si>
  <si>
    <t>Información de la Dirección de Mercados correspondiente al mes de Diciembre de 2017</t>
  </si>
</sst>
</file>

<file path=xl/styles.xml><?xml version="1.0" encoding="utf-8"?>
<styleSheet xmlns="http://schemas.openxmlformats.org/spreadsheetml/2006/main">
  <numFmts count="2">
    <numFmt numFmtId="164" formatCode="_(* #,##0.00_);_(* \(#,##0.00\);_(* &quot;-&quot;??_);_(@_)"/>
    <numFmt numFmtId="165" formatCode="dd/mm/yyyy;@"/>
  </numFmts>
  <fonts count="22">
    <font>
      <sz val="11"/>
      <color theme="1"/>
      <name val="Calibri"/>
      <family val="2"/>
      <scheme val="minor"/>
    </font>
    <font>
      <sz val="11"/>
      <color theme="1"/>
      <name val="Calibri"/>
      <family val="2"/>
      <scheme val="minor"/>
    </font>
    <font>
      <b/>
      <sz val="14"/>
      <name val="Century Gothic"/>
      <family val="2"/>
    </font>
    <font>
      <sz val="10"/>
      <name val="Arial"/>
      <family val="2"/>
    </font>
    <font>
      <b/>
      <sz val="11"/>
      <name val="Century Gothic"/>
      <family val="2"/>
    </font>
    <font>
      <b/>
      <sz val="8"/>
      <color indexed="8"/>
      <name val="Century Gothic"/>
      <family val="2"/>
    </font>
    <font>
      <sz val="8"/>
      <name val="Century Gothic"/>
      <family val="2"/>
    </font>
    <font>
      <sz val="8"/>
      <color theme="1"/>
      <name val="Century Gothic"/>
      <family val="2"/>
    </font>
    <font>
      <u/>
      <sz val="11"/>
      <color theme="10"/>
      <name val="Calibri"/>
      <family val="2"/>
    </font>
    <font>
      <u/>
      <sz val="8"/>
      <color theme="10"/>
      <name val="Century Gothic"/>
      <family val="2"/>
    </font>
    <font>
      <sz val="11"/>
      <name val="Arial"/>
      <family val="2"/>
    </font>
    <font>
      <sz val="9"/>
      <color theme="1"/>
      <name val="Arial"/>
      <family val="2"/>
    </font>
    <font>
      <sz val="10"/>
      <name val="Arial"/>
    </font>
    <font>
      <b/>
      <sz val="11"/>
      <color indexed="9"/>
      <name val="Arial"/>
      <family val="2"/>
    </font>
    <font>
      <u/>
      <sz val="10"/>
      <color theme="10"/>
      <name val="Arial"/>
      <family val="2"/>
    </font>
    <font>
      <b/>
      <sz val="9"/>
      <color indexed="8"/>
      <name val="Century Gothic"/>
      <family val="2"/>
    </font>
    <font>
      <b/>
      <sz val="9"/>
      <color indexed="9"/>
      <name val="Century Gothic"/>
      <family val="2"/>
    </font>
    <font>
      <sz val="11"/>
      <name val="Century Gothic"/>
      <family val="2"/>
    </font>
    <font>
      <b/>
      <sz val="9"/>
      <name val="Century Gothic"/>
      <family val="2"/>
    </font>
    <font>
      <u/>
      <sz val="10"/>
      <color rgb="FF0563C1"/>
      <name val="Arial"/>
      <family val="2"/>
    </font>
    <font>
      <u/>
      <sz val="8"/>
      <color rgb="FF0563C1"/>
      <name val="Century Gothic"/>
      <family val="2"/>
    </font>
    <font>
      <sz val="9"/>
      <name val="Century Gothic"/>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63"/>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5">
    <xf numFmtId="0" fontId="0" fillId="0" borderId="0"/>
    <xf numFmtId="0" fontId="1" fillId="0" borderId="0"/>
    <xf numFmtId="0" fontId="3" fillId="0" borderId="0"/>
    <xf numFmtId="0" fontId="1" fillId="0" borderId="0"/>
    <xf numFmtId="0" fontId="8" fillId="0" borderId="0" applyNumberFormat="0" applyFill="0" applyBorder="0" applyAlignment="0" applyProtection="0">
      <alignment vertical="top"/>
      <protection locked="0"/>
    </xf>
    <xf numFmtId="0" fontId="3" fillId="0" borderId="0"/>
    <xf numFmtId="0" fontId="3" fillId="0" borderId="0"/>
    <xf numFmtId="0" fontId="11" fillId="0" borderId="0"/>
    <xf numFmtId="0" fontId="12" fillId="0" borderId="0"/>
    <xf numFmtId="0" fontId="14" fillId="0" borderId="0" applyNumberFormat="0" applyFill="0" applyBorder="0" applyAlignment="0" applyProtection="0"/>
    <xf numFmtId="164" fontId="3" fillId="0" borderId="0" applyFont="0" applyFill="0" applyBorder="0" applyAlignment="0" applyProtection="0"/>
    <xf numFmtId="0" fontId="12" fillId="0" borderId="0"/>
    <xf numFmtId="0" fontId="12" fillId="0" borderId="0"/>
    <xf numFmtId="0" fontId="19" fillId="0" borderId="0" applyNumberFormat="0" applyFill="0" applyBorder="0" applyAlignment="0" applyProtection="0"/>
    <xf numFmtId="0" fontId="3" fillId="0" borderId="0"/>
  </cellStyleXfs>
  <cellXfs count="134">
    <xf numFmtId="0" fontId="0" fillId="0" borderId="0" xfId="0"/>
    <xf numFmtId="0" fontId="3" fillId="0" borderId="0" xfId="1" applyFont="1" applyProtection="1"/>
    <xf numFmtId="0" fontId="4" fillId="3" borderId="6" xfId="1" applyFont="1" applyFill="1" applyBorder="1" applyAlignment="1">
      <alignment horizontal="center" vertical="center"/>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3" fillId="0" borderId="0" xfId="2" applyProtection="1"/>
    <xf numFmtId="0" fontId="6" fillId="2" borderId="6" xfId="0" applyFont="1" applyFill="1" applyBorder="1" applyAlignment="1" applyProtection="1">
      <alignment horizontal="center" vertical="center" wrapText="1"/>
    </xf>
    <xf numFmtId="14" fontId="6" fillId="0" borderId="6" xfId="0" applyNumberFormat="1" applyFont="1" applyBorder="1" applyAlignment="1" applyProtection="1">
      <alignment horizontal="center" vertical="center"/>
    </xf>
    <xf numFmtId="0" fontId="10" fillId="0" borderId="0" xfId="5" applyFont="1" applyAlignment="1" applyProtection="1">
      <alignment vertical="center"/>
    </xf>
    <xf numFmtId="0" fontId="10" fillId="0" borderId="0" xfId="5" applyFont="1" applyAlignment="1" applyProtection="1">
      <alignment horizontal="center" vertical="center"/>
    </xf>
    <xf numFmtId="0" fontId="6" fillId="0" borderId="6" xfId="0" applyFont="1" applyBorder="1" applyAlignment="1" applyProtection="1">
      <alignment horizontal="center" vertical="center"/>
    </xf>
    <xf numFmtId="0" fontId="7" fillId="0" borderId="6" xfId="1" applyFont="1" applyBorder="1" applyAlignment="1">
      <alignment horizontal="center" vertical="center" wrapText="1"/>
    </xf>
    <xf numFmtId="0" fontId="7" fillId="0" borderId="6" xfId="3" applyFont="1" applyBorder="1" applyAlignment="1">
      <alignment horizontal="center" vertical="center" wrapText="1"/>
    </xf>
    <xf numFmtId="0" fontId="7" fillId="0" borderId="6" xfId="3" applyFont="1" applyFill="1" applyBorder="1" applyAlignment="1">
      <alignment horizontal="center" vertical="center" wrapText="1"/>
    </xf>
    <xf numFmtId="0" fontId="6" fillId="0" borderId="6" xfId="0" applyFont="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6" fillId="0" borderId="6" xfId="0" applyFont="1" applyBorder="1" applyAlignment="1" applyProtection="1">
      <alignment vertical="center"/>
    </xf>
    <xf numFmtId="0" fontId="6" fillId="2" borderId="6"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6" xfId="0" applyFont="1" applyBorder="1" applyAlignment="1" applyProtection="1">
      <alignment vertical="center" wrapText="1"/>
    </xf>
    <xf numFmtId="14" fontId="6" fillId="0" borderId="6" xfId="0" applyNumberFormat="1" applyFont="1" applyBorder="1" applyAlignment="1" applyProtection="1">
      <alignment horizontal="center" vertical="center" wrapText="1"/>
    </xf>
    <xf numFmtId="0" fontId="15" fillId="4" borderId="6" xfId="8" applyFont="1" applyFill="1" applyBorder="1" applyAlignment="1">
      <alignment horizontal="center" vertical="center" wrapText="1"/>
    </xf>
    <xf numFmtId="0" fontId="6" fillId="2" borderId="6" xfId="8" applyFont="1" applyFill="1" applyBorder="1" applyAlignment="1" applyProtection="1">
      <alignment horizontal="center" vertical="center" wrapText="1"/>
    </xf>
    <xf numFmtId="0" fontId="7" fillId="2" borderId="6" xfId="1" applyFont="1" applyFill="1" applyBorder="1" applyAlignment="1">
      <alignment horizontal="center" vertical="center" wrapText="1"/>
    </xf>
    <xf numFmtId="0" fontId="7" fillId="2" borderId="6" xfId="3" applyFont="1" applyFill="1" applyBorder="1" applyAlignment="1">
      <alignment horizontal="center" vertical="center" wrapText="1"/>
    </xf>
    <xf numFmtId="14" fontId="6" fillId="2" borderId="6" xfId="8" applyNumberFormat="1" applyFont="1" applyFill="1" applyBorder="1" applyAlignment="1" applyProtection="1">
      <alignment horizontal="center" vertical="center" wrapText="1"/>
    </xf>
    <xf numFmtId="0" fontId="18" fillId="3" borderId="6" xfId="1" applyFont="1" applyFill="1" applyBorder="1" applyAlignment="1">
      <alignment horizontal="center" vertical="center"/>
    </xf>
    <xf numFmtId="0" fontId="16" fillId="5" borderId="9" xfId="8" applyFont="1" applyFill="1" applyBorder="1" applyAlignment="1">
      <alignment horizontal="center" vertical="center" wrapText="1"/>
    </xf>
    <xf numFmtId="0" fontId="6" fillId="2" borderId="6" xfId="0" applyFont="1" applyFill="1" applyBorder="1" applyAlignment="1" applyProtection="1">
      <alignment vertical="center" wrapText="1"/>
    </xf>
    <xf numFmtId="14" fontId="6" fillId="2" borderId="6" xfId="0" applyNumberFormat="1" applyFont="1" applyFill="1" applyBorder="1" applyAlignment="1" applyProtection="1">
      <alignment horizontal="center" vertical="center" wrapText="1"/>
    </xf>
    <xf numFmtId="0" fontId="6" fillId="0" borderId="6" xfId="11" applyFont="1" applyBorder="1" applyAlignment="1" applyProtection="1">
      <alignment horizontal="center" vertical="center" wrapText="1"/>
    </xf>
    <xf numFmtId="0" fontId="12" fillId="0" borderId="0" xfId="11" applyAlignment="1" applyProtection="1">
      <alignment wrapText="1"/>
    </xf>
    <xf numFmtId="0" fontId="16" fillId="5" borderId="18" xfId="11" applyFont="1" applyFill="1" applyBorder="1" applyAlignment="1">
      <alignment horizontal="center" vertical="center"/>
    </xf>
    <xf numFmtId="0" fontId="15" fillId="4" borderId="19" xfId="11" applyFont="1" applyFill="1" applyBorder="1" applyAlignment="1">
      <alignment horizontal="center" vertical="center" wrapText="1"/>
    </xf>
    <xf numFmtId="0" fontId="6" fillId="0" borderId="6" xfId="11" applyFont="1" applyFill="1" applyBorder="1" applyAlignment="1" applyProtection="1">
      <alignment horizontal="center" vertical="center" wrapText="1"/>
    </xf>
    <xf numFmtId="0" fontId="6" fillId="0" borderId="6" xfId="11" applyFont="1" applyBorder="1" applyAlignment="1" applyProtection="1">
      <alignment horizontal="center" vertical="center" wrapText="1"/>
    </xf>
    <xf numFmtId="0" fontId="20" fillId="0" borderId="6" xfId="13" applyFont="1" applyFill="1" applyBorder="1" applyAlignment="1" applyProtection="1">
      <alignment horizontal="center" vertical="center" wrapText="1"/>
    </xf>
    <xf numFmtId="165" fontId="6" fillId="0" borderId="6" xfId="11" applyNumberFormat="1" applyFont="1" applyFill="1" applyBorder="1" applyAlignment="1" applyProtection="1">
      <alignment horizontal="center" vertical="center" wrapText="1"/>
    </xf>
    <xf numFmtId="0" fontId="12" fillId="0" borderId="1" xfId="11" applyBorder="1" applyProtection="1"/>
    <xf numFmtId="0" fontId="12" fillId="0" borderId="0" xfId="11" applyBorder="1" applyProtection="1"/>
    <xf numFmtId="0" fontId="12" fillId="0" borderId="2" xfId="11" applyBorder="1" applyProtection="1"/>
    <xf numFmtId="0" fontId="16" fillId="5" borderId="20" xfId="11" applyFont="1" applyFill="1" applyBorder="1" applyAlignment="1">
      <alignment horizontal="center" vertical="center"/>
    </xf>
    <xf numFmtId="0" fontId="5" fillId="4" borderId="21" xfId="11" applyFont="1" applyFill="1" applyBorder="1" applyAlignment="1">
      <alignment horizontal="center" vertical="center" wrapText="1"/>
    </xf>
    <xf numFmtId="0" fontId="5" fillId="4" borderId="22" xfId="11" applyFont="1" applyFill="1" applyBorder="1" applyAlignment="1">
      <alignment horizontal="center" vertical="center" wrapText="1"/>
    </xf>
    <xf numFmtId="0" fontId="16" fillId="5" borderId="23" xfId="11" applyFont="1" applyFill="1" applyBorder="1" applyAlignment="1">
      <alignment horizontal="center" vertical="center"/>
    </xf>
    <xf numFmtId="0" fontId="5" fillId="4" borderId="24" xfId="11" applyFont="1" applyFill="1" applyBorder="1" applyAlignment="1">
      <alignment horizontal="center" vertical="center" wrapText="1"/>
    </xf>
    <xf numFmtId="0" fontId="15" fillId="4" borderId="19" xfId="11" applyFont="1" applyFill="1" applyBorder="1" applyAlignment="1">
      <alignment horizontal="center" vertical="center" wrapText="1"/>
    </xf>
    <xf numFmtId="0" fontId="15" fillId="4" borderId="18" xfId="11" applyFont="1" applyFill="1" applyBorder="1" applyAlignment="1">
      <alignment horizontal="center" vertical="center" wrapText="1"/>
    </xf>
    <xf numFmtId="0" fontId="12" fillId="0" borderId="0" xfId="11" applyProtection="1"/>
    <xf numFmtId="165" fontId="6" fillId="0" borderId="6" xfId="11" applyNumberFormat="1" applyFont="1" applyBorder="1" applyAlignment="1" applyProtection="1">
      <alignment horizontal="center" vertical="center" wrapText="1"/>
    </xf>
    <xf numFmtId="0" fontId="16" fillId="5" borderId="18" xfId="11" applyFont="1" applyFill="1" applyBorder="1" applyAlignment="1">
      <alignment horizontal="center" vertical="center" wrapText="1"/>
    </xf>
    <xf numFmtId="0" fontId="16" fillId="5" borderId="7" xfId="0" applyFont="1" applyFill="1" applyBorder="1" applyAlignment="1">
      <alignment horizontal="center" vertical="center" wrapText="1"/>
    </xf>
    <xf numFmtId="0" fontId="7" fillId="2" borderId="6" xfId="0" applyFont="1" applyFill="1" applyBorder="1" applyAlignment="1" applyProtection="1">
      <alignment horizontal="center" vertical="center"/>
    </xf>
    <xf numFmtId="0" fontId="7" fillId="2" borderId="6" xfId="3" applyFont="1" applyFill="1" applyBorder="1" applyAlignment="1">
      <alignment horizontal="center" vertical="center" wrapText="1"/>
    </xf>
    <xf numFmtId="0" fontId="6" fillId="2" borderId="25"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49" fontId="6" fillId="2" borderId="6" xfId="0" applyNumberFormat="1" applyFon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0" fontId="7" fillId="0" borderId="6" xfId="0" applyFont="1" applyBorder="1" applyAlignment="1" applyProtection="1">
      <alignment horizontal="center" vertical="center"/>
    </xf>
    <xf numFmtId="0" fontId="16" fillId="5" borderId="7" xfId="0" applyFont="1" applyFill="1" applyBorder="1" applyAlignment="1">
      <alignment horizontal="center" vertical="center" wrapText="1"/>
    </xf>
    <xf numFmtId="0" fontId="7" fillId="0" borderId="6" xfId="0"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16" fillId="5" borderId="7" xfId="0" applyFont="1" applyFill="1" applyBorder="1" applyAlignment="1">
      <alignment horizontal="center" vertical="center" wrapText="1"/>
    </xf>
    <xf numFmtId="0" fontId="7" fillId="0" borderId="6" xfId="0" applyFont="1" applyBorder="1" applyAlignment="1" applyProtection="1">
      <alignment horizontal="center" vertical="center" wrapText="1"/>
    </xf>
    <xf numFmtId="0" fontId="9" fillId="0" borderId="6" xfId="9" applyFont="1" applyBorder="1" applyAlignment="1" applyProtection="1">
      <alignment horizontal="center" vertical="center" wrapText="1"/>
    </xf>
    <xf numFmtId="49" fontId="7" fillId="0" borderId="6" xfId="0" applyNumberFormat="1" applyFont="1" applyBorder="1" applyAlignment="1" applyProtection="1">
      <alignment horizontal="center" vertical="center" wrapText="1"/>
    </xf>
    <xf numFmtId="165" fontId="7" fillId="0" borderId="6" xfId="0" applyNumberFormat="1" applyFont="1" applyBorder="1" applyAlignment="1" applyProtection="1">
      <alignment horizontal="center" vertical="center" wrapText="1"/>
    </xf>
    <xf numFmtId="0" fontId="9" fillId="0" borderId="6" xfId="4" applyFont="1" applyBorder="1" applyAlignment="1" applyProtection="1">
      <alignment horizontal="center" vertical="center" wrapText="1"/>
    </xf>
    <xf numFmtId="0" fontId="7" fillId="0" borderId="6" xfId="1" applyFont="1" applyFill="1" applyBorder="1" applyAlignment="1">
      <alignment horizontal="center" vertical="center" wrapText="1"/>
    </xf>
    <xf numFmtId="14" fontId="6" fillId="0" borderId="6" xfId="11" applyNumberFormat="1" applyFont="1" applyFill="1" applyBorder="1" applyAlignment="1" applyProtection="1">
      <alignment horizontal="center" vertical="center" wrapText="1"/>
    </xf>
    <xf numFmtId="0" fontId="6" fillId="0" borderId="6" xfId="11" applyNumberFormat="1" applyFont="1" applyFill="1" applyBorder="1" applyAlignment="1" applyProtection="1">
      <alignment horizontal="center" vertical="center" wrapText="1"/>
    </xf>
    <xf numFmtId="14" fontId="6" fillId="0" borderId="6" xfId="11" applyNumberFormat="1" applyFont="1" applyBorder="1" applyAlignment="1" applyProtection="1">
      <alignment horizontal="center" vertical="center" wrapText="1"/>
    </xf>
    <xf numFmtId="0" fontId="6" fillId="2" borderId="6" xfId="11" applyNumberFormat="1" applyFont="1" applyFill="1" applyBorder="1" applyAlignment="1" applyProtection="1">
      <alignment horizontal="center" vertical="center" wrapText="1"/>
    </xf>
    <xf numFmtId="0" fontId="12" fillId="0" borderId="0" xfId="11" applyProtection="1"/>
    <xf numFmtId="0" fontId="16" fillId="5" borderId="23" xfId="11" applyFont="1" applyFill="1" applyBorder="1" applyAlignment="1">
      <alignment horizontal="center" vertical="center" wrapText="1"/>
    </xf>
    <xf numFmtId="0" fontId="15" fillId="4" borderId="23" xfId="11" applyFont="1" applyFill="1" applyBorder="1" applyAlignment="1">
      <alignment horizontal="center" vertical="center" wrapText="1"/>
    </xf>
    <xf numFmtId="0" fontId="9" fillId="2" borderId="13" xfId="4" applyFont="1" applyFill="1" applyBorder="1" applyAlignment="1" applyProtection="1">
      <alignment horizontal="center" vertical="center" wrapText="1"/>
    </xf>
    <xf numFmtId="0" fontId="9" fillId="2" borderId="14" xfId="4" applyFont="1" applyFill="1" applyBorder="1" applyAlignment="1" applyProtection="1">
      <alignment horizontal="center" vertical="center" wrapText="1"/>
    </xf>
    <xf numFmtId="0" fontId="9" fillId="2" borderId="9" xfId="4" applyFont="1" applyFill="1" applyBorder="1" applyAlignment="1" applyProtection="1">
      <alignment horizontal="center" vertical="center" wrapText="1"/>
    </xf>
    <xf numFmtId="0" fontId="9" fillId="0" borderId="14" xfId="4" applyFont="1" applyBorder="1" applyAlignment="1" applyProtection="1">
      <alignment horizontal="center" vertical="center" wrapText="1"/>
    </xf>
    <xf numFmtId="0" fontId="9" fillId="0" borderId="9" xfId="4" applyFont="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xf>
    <xf numFmtId="0" fontId="5" fillId="4" borderId="6" xfId="1" applyFont="1" applyFill="1" applyBorder="1" applyAlignment="1">
      <alignment horizontal="left" vertical="center" wrapText="1"/>
    </xf>
    <xf numFmtId="0" fontId="5" fillId="4" borderId="9" xfId="1" applyFont="1" applyFill="1" applyBorder="1" applyAlignment="1">
      <alignment horizontal="left" vertical="center" wrapText="1"/>
    </xf>
    <xf numFmtId="0" fontId="2" fillId="2" borderId="15"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2" fillId="2" borderId="17" xfId="1" applyFont="1" applyFill="1" applyBorder="1" applyAlignment="1" applyProtection="1">
      <alignment horizontal="center" vertical="center" wrapText="1"/>
    </xf>
    <xf numFmtId="0" fontId="9" fillId="2" borderId="13" xfId="4" applyFont="1" applyFill="1" applyBorder="1" applyAlignment="1" applyProtection="1">
      <alignment horizontal="center" vertical="top" wrapText="1"/>
    </xf>
    <xf numFmtId="0" fontId="9" fillId="2" borderId="14" xfId="4" applyFont="1" applyFill="1" applyBorder="1" applyAlignment="1" applyProtection="1">
      <alignment horizontal="center" vertical="top" wrapText="1"/>
    </xf>
    <xf numFmtId="0" fontId="9" fillId="2" borderId="9" xfId="4" applyFont="1" applyFill="1" applyBorder="1" applyAlignment="1" applyProtection="1">
      <alignment horizontal="center" vertical="top" wrapText="1"/>
    </xf>
    <xf numFmtId="0" fontId="9" fillId="0" borderId="14" xfId="4" applyFont="1" applyBorder="1" applyAlignment="1" applyProtection="1">
      <alignment horizontal="center" vertical="top" wrapText="1"/>
    </xf>
    <xf numFmtId="0" fontId="9" fillId="0" borderId="9" xfId="4" applyFont="1" applyBorder="1" applyAlignment="1" applyProtection="1">
      <alignment horizontal="center" vertical="top" wrapText="1"/>
    </xf>
    <xf numFmtId="0" fontId="13" fillId="5" borderId="6" xfId="8" applyFont="1" applyFill="1" applyBorder="1" applyAlignment="1">
      <alignment horizontal="center" vertical="center"/>
    </xf>
    <xf numFmtId="0" fontId="10" fillId="0" borderId="6" xfId="8" applyFont="1" applyBorder="1" applyAlignment="1" applyProtection="1">
      <alignment vertical="center"/>
    </xf>
    <xf numFmtId="0" fontId="17" fillId="2" borderId="1" xfId="8" applyFont="1" applyFill="1" applyBorder="1" applyAlignment="1" applyProtection="1">
      <alignment wrapText="1"/>
    </xf>
    <xf numFmtId="0" fontId="17" fillId="2" borderId="0" xfId="8" applyFont="1" applyFill="1" applyBorder="1" applyAlignment="1" applyProtection="1">
      <alignment wrapText="1"/>
    </xf>
    <xf numFmtId="0" fontId="17" fillId="2" borderId="2" xfId="8" applyFont="1" applyFill="1" applyBorder="1" applyAlignment="1" applyProtection="1">
      <alignment wrapText="1"/>
    </xf>
    <xf numFmtId="0" fontId="17" fillId="2" borderId="3" xfId="8" applyFont="1" applyFill="1" applyBorder="1" applyAlignment="1" applyProtection="1">
      <alignment wrapText="1"/>
    </xf>
    <xf numFmtId="0" fontId="17" fillId="2" borderId="4" xfId="8" applyFont="1" applyFill="1" applyBorder="1" applyAlignment="1" applyProtection="1">
      <alignment wrapText="1"/>
    </xf>
    <xf numFmtId="0" fontId="17" fillId="2" borderId="5" xfId="8" applyFont="1" applyFill="1" applyBorder="1" applyAlignment="1" applyProtection="1">
      <alignment wrapText="1"/>
    </xf>
    <xf numFmtId="0" fontId="13" fillId="5" borderId="18" xfId="11" applyFont="1" applyFill="1" applyBorder="1" applyAlignment="1">
      <alignment horizontal="center" wrapText="1"/>
    </xf>
    <xf numFmtId="0" fontId="12" fillId="0" borderId="0" xfId="11" applyAlignment="1" applyProtection="1">
      <alignment wrapText="1"/>
    </xf>
    <xf numFmtId="0" fontId="12" fillId="0" borderId="15" xfId="11" applyBorder="1" applyAlignment="1" applyProtection="1">
      <alignment horizontal="center"/>
    </xf>
    <xf numFmtId="0" fontId="12" fillId="0" borderId="16" xfId="11" applyBorder="1" applyAlignment="1" applyProtection="1">
      <alignment horizontal="center"/>
    </xf>
    <xf numFmtId="0" fontId="12" fillId="0" borderId="17" xfId="11" applyBorder="1" applyAlignment="1" applyProtection="1">
      <alignment horizontal="center"/>
    </xf>
    <xf numFmtId="0" fontId="12" fillId="0" borderId="3" xfId="11" applyBorder="1" applyAlignment="1" applyProtection="1">
      <alignment horizontal="center"/>
    </xf>
    <xf numFmtId="0" fontId="12" fillId="0" borderId="4" xfId="11" applyBorder="1" applyAlignment="1" applyProtection="1">
      <alignment horizontal="center"/>
    </xf>
    <xf numFmtId="0" fontId="12" fillId="0" borderId="5" xfId="11" applyBorder="1" applyAlignment="1" applyProtection="1">
      <alignment horizontal="center"/>
    </xf>
    <xf numFmtId="0" fontId="16" fillId="5" borderId="18" xfId="11" applyFont="1" applyFill="1" applyBorder="1" applyAlignment="1">
      <alignment horizontal="center"/>
    </xf>
    <xf numFmtId="0" fontId="21" fillId="0" borderId="0" xfId="11" applyFont="1" applyProtection="1"/>
    <xf numFmtId="0" fontId="12" fillId="0" borderId="11" xfId="11" applyBorder="1" applyAlignment="1" applyProtection="1">
      <alignment horizontal="center" wrapText="1"/>
    </xf>
    <xf numFmtId="0" fontId="12" fillId="0" borderId="0" xfId="11" applyAlignment="1" applyProtection="1">
      <alignment horizontal="center" wrapText="1"/>
    </xf>
    <xf numFmtId="0" fontId="12" fillId="0" borderId="0" xfId="11" applyBorder="1" applyAlignment="1" applyProtection="1">
      <alignment horizontal="center" wrapText="1"/>
    </xf>
    <xf numFmtId="0" fontId="12" fillId="0" borderId="2" xfId="11" applyBorder="1" applyAlignment="1" applyProtection="1">
      <alignment horizontal="center" wrapText="1"/>
    </xf>
    <xf numFmtId="0" fontId="12" fillId="0" borderId="6" xfId="11" applyBorder="1" applyAlignment="1" applyProtection="1">
      <alignment horizontal="center" vertical="center"/>
    </xf>
    <xf numFmtId="0" fontId="0" fillId="0" borderId="25" xfId="0"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7" fillId="0" borderId="6" xfId="0" applyFont="1" applyBorder="1" applyAlignment="1">
      <alignment horizontal="center" vertical="center" wrapText="1"/>
    </xf>
    <xf numFmtId="14" fontId="6" fillId="0" borderId="6" xfId="0" applyNumberFormat="1" applyFont="1" applyFill="1" applyBorder="1" applyAlignment="1" applyProtection="1">
      <alignment horizontal="center" vertical="center" wrapText="1"/>
    </xf>
  </cellXfs>
  <cellStyles count="15">
    <cellStyle name="Hipervínculo" xfId="4" builtinId="8"/>
    <cellStyle name="Hipervínculo 2" xfId="9"/>
    <cellStyle name="Hipervínculo 3" xfId="13"/>
    <cellStyle name="Moneda 2" xfId="10"/>
    <cellStyle name="Normal" xfId="0" builtinId="0"/>
    <cellStyle name="Normal 2" xfId="5"/>
    <cellStyle name="Normal 2 2" xfId="11"/>
    <cellStyle name="Normal 3" xfId="6"/>
    <cellStyle name="Normal 3 2" xfId="12"/>
    <cellStyle name="Normal 4" xfId="7"/>
    <cellStyle name="Normal 5" xfId="3"/>
    <cellStyle name="Normal 6" xfId="1"/>
    <cellStyle name="Normal 7" xfId="2"/>
    <cellStyle name="Normal 8" xfId="8"/>
    <cellStyle name="Normal 8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352425</xdr:colOff>
      <xdr:row>0</xdr:row>
      <xdr:rowOff>266700</xdr:rowOff>
    </xdr:from>
    <xdr:to>
      <xdr:col>5</xdr:col>
      <xdr:colOff>514350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5076825" y="266700"/>
          <a:ext cx="923925" cy="685799"/>
        </a:xfrm>
        <a:prstGeom prst="rect">
          <a:avLst/>
        </a:prstGeom>
        <a:noFill/>
        <a:ln w="9525">
          <a:noFill/>
          <a:miter lim="800000"/>
          <a:headEnd/>
          <a:tailEnd/>
        </a:ln>
      </xdr:spPr>
    </xdr:pic>
    <xdr:clientData/>
  </xdr:twoCellAnchor>
  <xdr:twoCellAnchor editAs="oneCell">
    <xdr:from>
      <xdr:col>21</xdr:col>
      <xdr:colOff>342900</xdr:colOff>
      <xdr:row>0</xdr:row>
      <xdr:rowOff>238125</xdr:rowOff>
    </xdr:from>
    <xdr:to>
      <xdr:col>22</xdr:col>
      <xdr:colOff>504825</xdr:colOff>
      <xdr:row>2</xdr:row>
      <xdr:rowOff>190499</xdr:rowOff>
    </xdr:to>
    <xdr:pic>
      <xdr:nvPicPr>
        <xdr:cNvPr id="3" name="2 Imagen"/>
        <xdr:cNvPicPr/>
      </xdr:nvPicPr>
      <xdr:blipFill>
        <a:blip xmlns:r="http://schemas.openxmlformats.org/officeDocument/2006/relationships" r:embed="rId1" cstate="print"/>
        <a:srcRect/>
        <a:stretch>
          <a:fillRect/>
        </a:stretch>
      </xdr:blipFill>
      <xdr:spPr bwMode="auto">
        <a:xfrm>
          <a:off x="19792950" y="238125"/>
          <a:ext cx="923925" cy="68579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4" name="3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342900</xdr:colOff>
      <xdr:row>0</xdr:row>
      <xdr:rowOff>228599</xdr:rowOff>
    </xdr:from>
    <xdr:to>
      <xdr:col>5</xdr:col>
      <xdr:colOff>504825</xdr:colOff>
      <xdr:row>2</xdr:row>
      <xdr:rowOff>161924</xdr:rowOff>
    </xdr:to>
    <xdr:pic>
      <xdr:nvPicPr>
        <xdr:cNvPr id="2" name="1 Imagen"/>
        <xdr:cNvPicPr/>
      </xdr:nvPicPr>
      <xdr:blipFill>
        <a:blip xmlns:r="http://schemas.openxmlformats.org/officeDocument/2006/relationships" r:embed="rId1" cstate="print"/>
        <a:srcRect/>
        <a:stretch>
          <a:fillRect/>
        </a:stretch>
      </xdr:blipFill>
      <xdr:spPr bwMode="auto">
        <a:xfrm>
          <a:off x="4610100" y="228599"/>
          <a:ext cx="923925" cy="771525"/>
        </a:xfrm>
        <a:prstGeom prst="rect">
          <a:avLst/>
        </a:prstGeom>
        <a:noFill/>
        <a:ln w="9525">
          <a:noFill/>
          <a:miter lim="800000"/>
          <a:headEnd/>
          <a:tailEnd/>
        </a:ln>
      </xdr:spPr>
    </xdr:pic>
    <xdr:clientData/>
  </xdr:twoCellAnchor>
  <xdr:twoCellAnchor editAs="oneCell">
    <xdr:from>
      <xdr:col>21</xdr:col>
      <xdr:colOff>371475</xdr:colOff>
      <xdr:row>0</xdr:row>
      <xdr:rowOff>238125</xdr:rowOff>
    </xdr:from>
    <xdr:to>
      <xdr:col>22</xdr:col>
      <xdr:colOff>352425</xdr:colOff>
      <xdr:row>2</xdr:row>
      <xdr:rowOff>171450</xdr:rowOff>
    </xdr:to>
    <xdr:pic>
      <xdr:nvPicPr>
        <xdr:cNvPr id="3" name="2 Imagen"/>
        <xdr:cNvPicPr/>
      </xdr:nvPicPr>
      <xdr:blipFill>
        <a:blip xmlns:r="http://schemas.openxmlformats.org/officeDocument/2006/relationships" r:embed="rId1" cstate="print"/>
        <a:srcRect/>
        <a:stretch>
          <a:fillRect/>
        </a:stretch>
      </xdr:blipFill>
      <xdr:spPr bwMode="auto">
        <a:xfrm>
          <a:off x="20421600" y="238125"/>
          <a:ext cx="923925" cy="7715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409575</xdr:colOff>
      <xdr:row>0</xdr:row>
      <xdr:rowOff>361950</xdr:rowOff>
    </xdr:from>
    <xdr:to>
      <xdr:col>11</xdr:col>
      <xdr:colOff>504825</xdr:colOff>
      <xdr:row>0</xdr:row>
      <xdr:rowOff>1057274</xdr:rowOff>
    </xdr:to>
    <xdr:pic>
      <xdr:nvPicPr>
        <xdr:cNvPr id="2" name="1 Imagen"/>
        <xdr:cNvPicPr/>
      </xdr:nvPicPr>
      <xdr:blipFill>
        <a:blip xmlns:r="http://schemas.openxmlformats.org/officeDocument/2006/relationships" r:embed="rId1" cstate="print"/>
        <a:srcRect/>
        <a:stretch>
          <a:fillRect/>
        </a:stretch>
      </xdr:blipFill>
      <xdr:spPr bwMode="auto">
        <a:xfrm>
          <a:off x="8029575" y="361950"/>
          <a:ext cx="857250" cy="69532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942975</xdr:colOff>
      <xdr:row>0</xdr:row>
      <xdr:rowOff>228600</xdr:rowOff>
    </xdr:from>
    <xdr:to>
      <xdr:col>1</xdr:col>
      <xdr:colOff>1800225</xdr:colOff>
      <xdr:row>0</xdr:row>
      <xdr:rowOff>923924</xdr:rowOff>
    </xdr:to>
    <xdr:pic>
      <xdr:nvPicPr>
        <xdr:cNvPr id="2" name="1 Imagen"/>
        <xdr:cNvPicPr/>
      </xdr:nvPicPr>
      <xdr:blipFill>
        <a:blip xmlns:r="http://schemas.openxmlformats.org/officeDocument/2006/relationships" r:embed="rId1" cstate="print"/>
        <a:srcRect/>
        <a:stretch>
          <a:fillRect/>
        </a:stretch>
      </xdr:blipFill>
      <xdr:spPr bwMode="auto">
        <a:xfrm>
          <a:off x="2152650" y="228600"/>
          <a:ext cx="857250" cy="69532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114300</xdr:colOff>
      <xdr:row>0</xdr:row>
      <xdr:rowOff>323850</xdr:rowOff>
    </xdr:from>
    <xdr:to>
      <xdr:col>11</xdr:col>
      <xdr:colOff>209550</xdr:colOff>
      <xdr:row>0</xdr:row>
      <xdr:rowOff>1019174</xdr:rowOff>
    </xdr:to>
    <xdr:pic>
      <xdr:nvPicPr>
        <xdr:cNvPr id="2" name="1 Imagen"/>
        <xdr:cNvPicPr/>
      </xdr:nvPicPr>
      <xdr:blipFill>
        <a:blip xmlns:r="http://schemas.openxmlformats.org/officeDocument/2006/relationships" r:embed="rId1" cstate="print"/>
        <a:srcRect/>
        <a:stretch>
          <a:fillRect/>
        </a:stretch>
      </xdr:blipFill>
      <xdr:spPr bwMode="auto">
        <a:xfrm>
          <a:off x="8343900" y="323850"/>
          <a:ext cx="857250" cy="6953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704850</xdr:colOff>
      <xdr:row>0</xdr:row>
      <xdr:rowOff>257176</xdr:rowOff>
    </xdr:from>
    <xdr:to>
      <xdr:col>13</xdr:col>
      <xdr:colOff>38100</xdr:colOff>
      <xdr:row>2</xdr:row>
      <xdr:rowOff>295275</xdr:rowOff>
    </xdr:to>
    <xdr:pic>
      <xdr:nvPicPr>
        <xdr:cNvPr id="3" name="2 Imagen"/>
        <xdr:cNvPicPr/>
      </xdr:nvPicPr>
      <xdr:blipFill>
        <a:blip xmlns:r="http://schemas.openxmlformats.org/officeDocument/2006/relationships" r:embed="rId1" cstate="print"/>
        <a:srcRect/>
        <a:stretch>
          <a:fillRect/>
        </a:stretch>
      </xdr:blipFill>
      <xdr:spPr bwMode="auto">
        <a:xfrm>
          <a:off x="9925050" y="257176"/>
          <a:ext cx="857250" cy="866774"/>
        </a:xfrm>
        <a:prstGeom prst="rect">
          <a:avLst/>
        </a:prstGeom>
        <a:noFill/>
        <a:ln w="9525">
          <a:noFill/>
          <a:miter lim="800000"/>
          <a:headEnd/>
          <a:tailEnd/>
        </a:ln>
      </xdr:spPr>
    </xdr:pic>
    <xdr:clientData/>
  </xdr:twoCellAnchor>
  <xdr:twoCellAnchor editAs="oneCell">
    <xdr:from>
      <xdr:col>39</xdr:col>
      <xdr:colOff>561975</xdr:colOff>
      <xdr:row>0</xdr:row>
      <xdr:rowOff>228600</xdr:rowOff>
    </xdr:from>
    <xdr:to>
      <xdr:col>40</xdr:col>
      <xdr:colOff>657225</xdr:colOff>
      <xdr:row>2</xdr:row>
      <xdr:rowOff>266699</xdr:rowOff>
    </xdr:to>
    <xdr:pic>
      <xdr:nvPicPr>
        <xdr:cNvPr id="4" name="3 Imagen"/>
        <xdr:cNvPicPr/>
      </xdr:nvPicPr>
      <xdr:blipFill>
        <a:blip xmlns:r="http://schemas.openxmlformats.org/officeDocument/2006/relationships" r:embed="rId1" cstate="print"/>
        <a:srcRect/>
        <a:stretch>
          <a:fillRect/>
        </a:stretch>
      </xdr:blipFill>
      <xdr:spPr bwMode="auto">
        <a:xfrm>
          <a:off x="31118175" y="228600"/>
          <a:ext cx="857250" cy="86677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704850</xdr:colOff>
      <xdr:row>0</xdr:row>
      <xdr:rowOff>257176</xdr:rowOff>
    </xdr:from>
    <xdr:to>
      <xdr:col>13</xdr:col>
      <xdr:colOff>38100</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11677650" y="257176"/>
          <a:ext cx="857250" cy="866774"/>
        </a:xfrm>
        <a:prstGeom prst="rect">
          <a:avLst/>
        </a:prstGeom>
        <a:noFill/>
        <a:ln w="9525">
          <a:noFill/>
          <a:miter lim="800000"/>
          <a:headEnd/>
          <a:tailEnd/>
        </a:ln>
      </xdr:spPr>
    </xdr:pic>
    <xdr:clientData/>
  </xdr:twoCellAnchor>
  <xdr:twoCellAnchor editAs="oneCell">
    <xdr:from>
      <xdr:col>39</xdr:col>
      <xdr:colOff>561975</xdr:colOff>
      <xdr:row>0</xdr:row>
      <xdr:rowOff>228600</xdr:rowOff>
    </xdr:from>
    <xdr:to>
      <xdr:col>40</xdr:col>
      <xdr:colOff>657225</xdr:colOff>
      <xdr:row>2</xdr:row>
      <xdr:rowOff>266699</xdr:rowOff>
    </xdr:to>
    <xdr:pic>
      <xdr:nvPicPr>
        <xdr:cNvPr id="3" name="2 Imagen"/>
        <xdr:cNvPicPr/>
      </xdr:nvPicPr>
      <xdr:blipFill>
        <a:blip xmlns:r="http://schemas.openxmlformats.org/officeDocument/2006/relationships" r:embed="rId1" cstate="print"/>
        <a:srcRect/>
        <a:stretch>
          <a:fillRect/>
        </a:stretch>
      </xdr:blipFill>
      <xdr:spPr bwMode="auto">
        <a:xfrm>
          <a:off x="36156900" y="228600"/>
          <a:ext cx="857250" cy="86677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704850</xdr:colOff>
      <xdr:row>0</xdr:row>
      <xdr:rowOff>257176</xdr:rowOff>
    </xdr:from>
    <xdr:to>
      <xdr:col>13</xdr:col>
      <xdr:colOff>38100</xdr:colOff>
      <xdr:row>2</xdr:row>
      <xdr:rowOff>295275</xdr:rowOff>
    </xdr:to>
    <xdr:pic>
      <xdr:nvPicPr>
        <xdr:cNvPr id="2" name="1 Imagen"/>
        <xdr:cNvPicPr/>
      </xdr:nvPicPr>
      <xdr:blipFill>
        <a:blip xmlns:r="http://schemas.openxmlformats.org/officeDocument/2006/relationships" r:embed="rId1" cstate="print"/>
        <a:srcRect/>
        <a:stretch>
          <a:fillRect/>
        </a:stretch>
      </xdr:blipFill>
      <xdr:spPr bwMode="auto">
        <a:xfrm>
          <a:off x="11677650" y="257176"/>
          <a:ext cx="857250" cy="866774"/>
        </a:xfrm>
        <a:prstGeom prst="rect">
          <a:avLst/>
        </a:prstGeom>
        <a:noFill/>
        <a:ln w="9525">
          <a:noFill/>
          <a:miter lim="800000"/>
          <a:headEnd/>
          <a:tailEnd/>
        </a:ln>
      </xdr:spPr>
    </xdr:pic>
    <xdr:clientData/>
  </xdr:twoCellAnchor>
  <xdr:twoCellAnchor editAs="oneCell">
    <xdr:from>
      <xdr:col>39</xdr:col>
      <xdr:colOff>561975</xdr:colOff>
      <xdr:row>0</xdr:row>
      <xdr:rowOff>228600</xdr:rowOff>
    </xdr:from>
    <xdr:to>
      <xdr:col>40</xdr:col>
      <xdr:colOff>657225</xdr:colOff>
      <xdr:row>2</xdr:row>
      <xdr:rowOff>266699</xdr:rowOff>
    </xdr:to>
    <xdr:pic>
      <xdr:nvPicPr>
        <xdr:cNvPr id="3" name="2 Imagen"/>
        <xdr:cNvPicPr/>
      </xdr:nvPicPr>
      <xdr:blipFill>
        <a:blip xmlns:r="http://schemas.openxmlformats.org/officeDocument/2006/relationships" r:embed="rId1" cstate="print"/>
        <a:srcRect/>
        <a:stretch>
          <a:fillRect/>
        </a:stretch>
      </xdr:blipFill>
      <xdr:spPr bwMode="auto">
        <a:xfrm>
          <a:off x="36156900" y="228600"/>
          <a:ext cx="857250" cy="86677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0</xdr:row>
      <xdr:rowOff>400051</xdr:rowOff>
    </xdr:from>
    <xdr:to>
      <xdr:col>4</xdr:col>
      <xdr:colOff>200025</xdr:colOff>
      <xdr:row>2</xdr:row>
      <xdr:rowOff>133350</xdr:rowOff>
    </xdr:to>
    <xdr:pic>
      <xdr:nvPicPr>
        <xdr:cNvPr id="2" name="1 Imagen"/>
        <xdr:cNvPicPr/>
      </xdr:nvPicPr>
      <xdr:blipFill>
        <a:blip xmlns:r="http://schemas.openxmlformats.org/officeDocument/2006/relationships" r:embed="rId1" cstate="print"/>
        <a:srcRect/>
        <a:stretch>
          <a:fillRect/>
        </a:stretch>
      </xdr:blipFill>
      <xdr:spPr bwMode="auto">
        <a:xfrm>
          <a:off x="3657600" y="400051"/>
          <a:ext cx="857250" cy="695324"/>
        </a:xfrm>
        <a:prstGeom prst="rect">
          <a:avLst/>
        </a:prstGeom>
        <a:noFill/>
        <a:ln w="9525">
          <a:noFill/>
          <a:miter lim="800000"/>
          <a:headEnd/>
          <a:tailEnd/>
        </a:ln>
      </xdr:spPr>
    </xdr:pic>
    <xdr:clientData/>
  </xdr:twoCellAnchor>
  <xdr:twoCellAnchor editAs="oneCell">
    <xdr:from>
      <xdr:col>21</xdr:col>
      <xdr:colOff>552450</xdr:colOff>
      <xdr:row>0</xdr:row>
      <xdr:rowOff>409575</xdr:rowOff>
    </xdr:from>
    <xdr:to>
      <xdr:col>22</xdr:col>
      <xdr:colOff>485775</xdr:colOff>
      <xdr:row>2</xdr:row>
      <xdr:rowOff>133350</xdr:rowOff>
    </xdr:to>
    <xdr:pic>
      <xdr:nvPicPr>
        <xdr:cNvPr id="4" name="3 Imagen"/>
        <xdr:cNvPicPr/>
      </xdr:nvPicPr>
      <xdr:blipFill>
        <a:blip xmlns:r="http://schemas.openxmlformats.org/officeDocument/2006/relationships" r:embed="rId1" cstate="print"/>
        <a:srcRect/>
        <a:stretch>
          <a:fillRect/>
        </a:stretch>
      </xdr:blipFill>
      <xdr:spPr bwMode="auto">
        <a:xfrm>
          <a:off x="17059275" y="409575"/>
          <a:ext cx="857250" cy="6858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352425</xdr:colOff>
      <xdr:row>0</xdr:row>
      <xdr:rowOff>266700</xdr:rowOff>
    </xdr:from>
    <xdr:to>
      <xdr:col>5</xdr:col>
      <xdr:colOff>514350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5076825" y="266700"/>
          <a:ext cx="923925" cy="685799"/>
        </a:xfrm>
        <a:prstGeom prst="rect">
          <a:avLst/>
        </a:prstGeom>
        <a:noFill/>
        <a:ln w="9525">
          <a:noFill/>
          <a:miter lim="800000"/>
          <a:headEnd/>
          <a:tailEnd/>
        </a:ln>
      </xdr:spPr>
    </xdr:pic>
    <xdr:clientData/>
  </xdr:twoCellAnchor>
  <xdr:twoCellAnchor editAs="oneCell">
    <xdr:from>
      <xdr:col>21</xdr:col>
      <xdr:colOff>342900</xdr:colOff>
      <xdr:row>0</xdr:row>
      <xdr:rowOff>238125</xdr:rowOff>
    </xdr:from>
    <xdr:to>
      <xdr:col>22</xdr:col>
      <xdr:colOff>504825</xdr:colOff>
      <xdr:row>2</xdr:row>
      <xdr:rowOff>190499</xdr:rowOff>
    </xdr:to>
    <xdr:pic>
      <xdr:nvPicPr>
        <xdr:cNvPr id="4" name="3 Imagen"/>
        <xdr:cNvPicPr/>
      </xdr:nvPicPr>
      <xdr:blipFill>
        <a:blip xmlns:r="http://schemas.openxmlformats.org/officeDocument/2006/relationships" r:embed="rId1" cstate="print"/>
        <a:srcRect/>
        <a:stretch>
          <a:fillRect/>
        </a:stretch>
      </xdr:blipFill>
      <xdr:spPr bwMode="auto">
        <a:xfrm>
          <a:off x="19573875" y="238125"/>
          <a:ext cx="923925" cy="68579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352425</xdr:colOff>
      <xdr:row>0</xdr:row>
      <xdr:rowOff>266700</xdr:rowOff>
    </xdr:from>
    <xdr:to>
      <xdr:col>5</xdr:col>
      <xdr:colOff>514350</xdr:colOff>
      <xdr:row>2</xdr:row>
      <xdr:rowOff>219074</xdr:rowOff>
    </xdr:to>
    <xdr:pic>
      <xdr:nvPicPr>
        <xdr:cNvPr id="2" name="1 Imagen"/>
        <xdr:cNvPicPr/>
      </xdr:nvPicPr>
      <xdr:blipFill>
        <a:blip xmlns:r="http://schemas.openxmlformats.org/officeDocument/2006/relationships" r:embed="rId1" cstate="print"/>
        <a:srcRect/>
        <a:stretch>
          <a:fillRect/>
        </a:stretch>
      </xdr:blipFill>
      <xdr:spPr bwMode="auto">
        <a:xfrm>
          <a:off x="5076825" y="266700"/>
          <a:ext cx="923925" cy="685799"/>
        </a:xfrm>
        <a:prstGeom prst="rect">
          <a:avLst/>
        </a:prstGeom>
        <a:noFill/>
        <a:ln w="9525">
          <a:noFill/>
          <a:miter lim="800000"/>
          <a:headEnd/>
          <a:tailEnd/>
        </a:ln>
      </xdr:spPr>
    </xdr:pic>
    <xdr:clientData/>
  </xdr:twoCellAnchor>
  <xdr:twoCellAnchor editAs="oneCell">
    <xdr:from>
      <xdr:col>21</xdr:col>
      <xdr:colOff>342900</xdr:colOff>
      <xdr:row>0</xdr:row>
      <xdr:rowOff>238125</xdr:rowOff>
    </xdr:from>
    <xdr:to>
      <xdr:col>22</xdr:col>
      <xdr:colOff>504825</xdr:colOff>
      <xdr:row>2</xdr:row>
      <xdr:rowOff>190499</xdr:rowOff>
    </xdr:to>
    <xdr:pic>
      <xdr:nvPicPr>
        <xdr:cNvPr id="3" name="2 Imagen"/>
        <xdr:cNvPicPr/>
      </xdr:nvPicPr>
      <xdr:blipFill>
        <a:blip xmlns:r="http://schemas.openxmlformats.org/officeDocument/2006/relationships" r:embed="rId1" cstate="print"/>
        <a:srcRect/>
        <a:stretch>
          <a:fillRect/>
        </a:stretch>
      </xdr:blipFill>
      <xdr:spPr bwMode="auto">
        <a:xfrm>
          <a:off x="19792950" y="238125"/>
          <a:ext cx="923925" cy="68579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B_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wp-content/uploads/2017/03/Presupuesto_por_dependencias_2017.pdf" TargetMode="External"/><Relationship Id="rId3" Type="http://schemas.openxmlformats.org/officeDocument/2006/relationships/hyperlink" Target="http://tramites.zapopan.gob.mx/Ciudadano/" TargetMode="External"/><Relationship Id="rId7" Type="http://schemas.openxmlformats.org/officeDocument/2006/relationships/hyperlink" Target="http://www.zapopan.gob.mx/wp-content/uploads/2017/03/Presupuesto_por_dependencias_2017.pdf" TargetMode="External"/><Relationship Id="rId2" Type="http://schemas.openxmlformats.org/officeDocument/2006/relationships/hyperlink" Target="http://tramites.zapopan.gob.mx/Ciudadano/"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7/03/Presupuesto_por_dependencias_2017.pdf" TargetMode="External"/><Relationship Id="rId5" Type="http://schemas.openxmlformats.org/officeDocument/2006/relationships/hyperlink" Target="http://www.zapopan.gob.mx/wp-content/uploads/2017/03/Presupuesto_por_dependencias_2017.pdf" TargetMode="External"/><Relationship Id="rId4" Type="http://schemas.openxmlformats.org/officeDocument/2006/relationships/hyperlink" Target="http://tramites.zapopan.gob.mx/Ciudadano/"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wp-content/uploads/2017/03/Presupuesto_por_dependencias_2017.pdf" TargetMode="External"/><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wp-content/uploads/2017/03/Presupuesto_por_dependencias_2017.pdf" TargetMode="External"/><Relationship Id="rId2" Type="http://schemas.openxmlformats.org/officeDocument/2006/relationships/hyperlink" Target="http://www.zapopan.gob.mx/wp-content/uploads/2017/03/Presupuesto_por_dependencias_2017.pdf"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7/03/Presupuesto_por_dependencias_2017.pdf" TargetMode="External"/><Relationship Id="rId5" Type="http://schemas.openxmlformats.org/officeDocument/2006/relationships/hyperlink" Target="http://www.zapopan.gob.mx/transparencia/rendicion-de-cuentas/bienes-patrimoniales/" TargetMode="External"/><Relationship Id="rId10" Type="http://schemas.openxmlformats.org/officeDocument/2006/relationships/drawing" Target="../drawings/drawing9.xml"/><Relationship Id="rId4" Type="http://schemas.openxmlformats.org/officeDocument/2006/relationships/hyperlink" Target="http://www.zapopan.gob.mx/transparencia/rendicion-de-cuentas/bienes-patrimoniales/" TargetMode="External"/><Relationship Id="rId9"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C10"/>
  <sheetViews>
    <sheetView zoomScale="99" zoomScaleNormal="99" workbookViewId="0">
      <selection activeCell="C5" sqref="C5:AV5"/>
    </sheetView>
  </sheetViews>
  <sheetFormatPr baseColWidth="10" defaultColWidth="9.140625" defaultRowHeight="14.25"/>
  <cols>
    <col min="1" max="1" width="24.5703125" style="12" customWidth="1"/>
    <col min="2" max="2" width="21.85546875" style="12" customWidth="1"/>
    <col min="3" max="3" width="22" style="12" customWidth="1"/>
    <col min="4" max="4" width="21.5703125" style="12" customWidth="1"/>
    <col min="5" max="5" width="16" style="13" customWidth="1"/>
    <col min="6" max="6" width="18.42578125" style="12" customWidth="1"/>
    <col min="7" max="7" width="61.28515625" style="12" customWidth="1"/>
    <col min="8" max="8" width="17" style="13" customWidth="1"/>
    <col min="9" max="9" width="15" style="12" customWidth="1"/>
    <col min="10" max="10" width="14.140625" style="13" customWidth="1"/>
    <col min="11" max="11" width="15.5703125" style="12" customWidth="1"/>
    <col min="12" max="12" width="13" style="12" customWidth="1"/>
    <col min="13" max="13" width="15.5703125" style="13" customWidth="1"/>
    <col min="14" max="14" width="14.42578125" style="13" customWidth="1"/>
    <col min="15" max="15" width="15.28515625" style="13" customWidth="1"/>
    <col min="16" max="16" width="12.85546875" style="13" customWidth="1"/>
    <col min="17" max="17" width="15.85546875" style="13" customWidth="1"/>
    <col min="18" max="18" width="13.5703125" style="13" customWidth="1"/>
    <col min="19" max="19" width="16.85546875" style="13" customWidth="1"/>
    <col min="20" max="20" width="15.28515625" style="13" customWidth="1"/>
    <col min="21" max="21" width="17.140625" style="13" customWidth="1"/>
    <col min="22" max="22" width="11.42578125" style="13" customWidth="1"/>
    <col min="23" max="23" width="26.140625" style="13" bestFit="1" customWidth="1"/>
    <col min="24" max="24" width="19.7109375" style="12" bestFit="1" customWidth="1"/>
    <col min="25" max="25" width="47.28515625" style="12" bestFit="1" customWidth="1"/>
    <col min="26" max="26" width="28" style="13" bestFit="1" customWidth="1"/>
    <col min="27" max="27" width="33" style="13" bestFit="1" customWidth="1"/>
    <col min="28" max="28" width="46.42578125" style="12" bestFit="1" customWidth="1"/>
    <col min="29" max="29" width="21" style="12" bestFit="1" customWidth="1"/>
    <col min="30" max="30" width="29.7109375" style="13" bestFit="1" customWidth="1"/>
    <col min="31" max="31" width="14.7109375" style="13" customWidth="1"/>
    <col min="32" max="32" width="13" style="13" customWidth="1"/>
    <col min="33" max="33" width="16.5703125" style="13" bestFit="1" customWidth="1"/>
    <col min="34" max="34" width="15.85546875" style="13" bestFit="1" customWidth="1"/>
    <col min="35" max="35" width="16.28515625" style="13" customWidth="1"/>
    <col min="36" max="36" width="19.5703125" style="13" customWidth="1"/>
    <col min="37" max="37" width="15.7109375" style="13" customWidth="1"/>
    <col min="38" max="38" width="16" style="13" customWidth="1"/>
    <col min="39" max="39" width="17.85546875" style="13" customWidth="1"/>
    <col min="40" max="40" width="12.140625" style="13" customWidth="1"/>
    <col min="41" max="41" width="20.140625" style="13" customWidth="1"/>
    <col min="42" max="42" width="16" style="13" customWidth="1"/>
    <col min="43" max="43" width="18.42578125" style="13" customWidth="1"/>
    <col min="44" max="44" width="13.28515625" style="13" customWidth="1"/>
    <col min="45" max="45" width="20.85546875" style="12" hidden="1" customWidth="1"/>
    <col min="46" max="46" width="0.140625" style="12" customWidth="1"/>
    <col min="47" max="47" width="17.85546875" style="13" customWidth="1"/>
    <col min="48" max="48" width="21.140625" style="13" customWidth="1"/>
    <col min="49" max="49" width="26.42578125" style="12" customWidth="1"/>
    <col min="50" max="50" width="17.5703125" style="13" customWidth="1"/>
    <col min="51" max="51" width="23" style="12" customWidth="1"/>
    <col min="52" max="52" width="22" style="12" customWidth="1"/>
    <col min="53" max="53" width="21.85546875" style="12" customWidth="1"/>
    <col min="54" max="54" width="12.42578125" style="13" customWidth="1"/>
    <col min="55" max="55" width="14.7109375" style="13" customWidth="1"/>
    <col min="56" max="255" width="11.42578125" style="12" customWidth="1"/>
    <col min="256" max="16384" width="9.140625" style="12"/>
  </cols>
  <sheetData>
    <row r="1" spans="1:55" s="1" customFormat="1" ht="27.7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9"/>
    </row>
    <row r="2" spans="1:55" s="1" customFormat="1" ht="27" customHeight="1">
      <c r="A2" s="87" t="s">
        <v>106</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9"/>
    </row>
    <row r="3" spans="1:55" s="1" customFormat="1" ht="40.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2"/>
    </row>
    <row r="4" spans="1:55" s="1" customFormat="1" ht="30.75" customHeight="1">
      <c r="A4" s="30" t="s">
        <v>2</v>
      </c>
      <c r="B4" s="30" t="s">
        <v>3</v>
      </c>
      <c r="C4" s="30" t="s">
        <v>4</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row>
    <row r="5" spans="1:55" s="1" customFormat="1" ht="57.75" customHeight="1">
      <c r="A5" s="3" t="s">
        <v>5</v>
      </c>
      <c r="B5" s="4" t="s">
        <v>6</v>
      </c>
      <c r="C5" s="94" t="s">
        <v>7</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4" t="s">
        <v>7</v>
      </c>
      <c r="AX5" s="94"/>
      <c r="AY5" s="94"/>
      <c r="AZ5" s="94"/>
      <c r="BA5" s="94"/>
      <c r="BB5" s="94"/>
      <c r="BC5" s="94"/>
    </row>
    <row r="6" spans="1:55" s="9" customFormat="1" ht="49.5" customHeight="1">
      <c r="A6" s="5" t="s">
        <v>8</v>
      </c>
      <c r="B6" s="5" t="s">
        <v>9</v>
      </c>
      <c r="C6" s="5" t="s">
        <v>10</v>
      </c>
      <c r="D6" s="5" t="s">
        <v>11</v>
      </c>
      <c r="E6" s="5" t="s">
        <v>12</v>
      </c>
      <c r="F6" s="5" t="s">
        <v>13</v>
      </c>
      <c r="G6" s="5" t="s">
        <v>14</v>
      </c>
      <c r="H6" s="5" t="s">
        <v>15</v>
      </c>
      <c r="I6" s="5" t="s">
        <v>16</v>
      </c>
      <c r="J6" s="5" t="s">
        <v>17</v>
      </c>
      <c r="K6" s="5" t="s">
        <v>18</v>
      </c>
      <c r="L6" s="5" t="s">
        <v>19</v>
      </c>
      <c r="M6" s="5" t="s">
        <v>20</v>
      </c>
      <c r="N6" s="5" t="s">
        <v>21</v>
      </c>
      <c r="O6" s="5" t="s">
        <v>22</v>
      </c>
      <c r="P6" s="5" t="s">
        <v>23</v>
      </c>
      <c r="Q6" s="5" t="s">
        <v>24</v>
      </c>
      <c r="R6" s="5" t="s">
        <v>25</v>
      </c>
      <c r="S6" s="5" t="s">
        <v>26</v>
      </c>
      <c r="T6" s="5" t="s">
        <v>27</v>
      </c>
      <c r="U6" s="5" t="s">
        <v>28</v>
      </c>
      <c r="V6" s="5" t="s">
        <v>29</v>
      </c>
      <c r="W6" s="5" t="s">
        <v>30</v>
      </c>
      <c r="X6" s="5" t="s">
        <v>31</v>
      </c>
      <c r="Y6" s="5" t="s">
        <v>32</v>
      </c>
      <c r="Z6" s="5" t="s">
        <v>33</v>
      </c>
      <c r="AA6" s="5" t="s">
        <v>34</v>
      </c>
      <c r="AB6" s="5" t="s">
        <v>35</v>
      </c>
      <c r="AC6" s="5" t="s">
        <v>36</v>
      </c>
      <c r="AD6" s="5" t="s">
        <v>37</v>
      </c>
      <c r="AE6" s="5" t="s">
        <v>38</v>
      </c>
      <c r="AF6" s="5" t="s">
        <v>39</v>
      </c>
      <c r="AG6" s="5" t="s">
        <v>40</v>
      </c>
      <c r="AH6" s="5" t="s">
        <v>19</v>
      </c>
      <c r="AI6" s="5" t="s">
        <v>41</v>
      </c>
      <c r="AJ6" s="5" t="s">
        <v>42</v>
      </c>
      <c r="AK6" s="5" t="s">
        <v>43</v>
      </c>
      <c r="AL6" s="5" t="s">
        <v>44</v>
      </c>
      <c r="AM6" s="5" t="s">
        <v>45</v>
      </c>
      <c r="AN6" s="5" t="s">
        <v>46</v>
      </c>
      <c r="AO6" s="5" t="s">
        <v>47</v>
      </c>
      <c r="AP6" s="5" t="s">
        <v>48</v>
      </c>
      <c r="AQ6" s="5" t="s">
        <v>49</v>
      </c>
      <c r="AR6" s="5" t="s">
        <v>50</v>
      </c>
      <c r="AS6" s="5" t="s">
        <v>51</v>
      </c>
      <c r="AT6" s="5" t="s">
        <v>52</v>
      </c>
      <c r="AU6" s="5" t="s">
        <v>53</v>
      </c>
      <c r="AV6" s="5" t="s">
        <v>54</v>
      </c>
      <c r="AW6" s="5" t="s">
        <v>55</v>
      </c>
      <c r="AX6" s="5" t="s">
        <v>56</v>
      </c>
      <c r="AY6" s="6" t="s">
        <v>57</v>
      </c>
      <c r="AZ6" s="7" t="s">
        <v>58</v>
      </c>
      <c r="BA6" s="8" t="s">
        <v>59</v>
      </c>
      <c r="BB6" s="5" t="s">
        <v>60</v>
      </c>
      <c r="BC6" s="5" t="s">
        <v>61</v>
      </c>
    </row>
    <row r="7" spans="1:55" ht="116.25" customHeight="1">
      <c r="A7" s="14" t="s">
        <v>62</v>
      </c>
      <c r="B7" s="15" t="s">
        <v>63</v>
      </c>
      <c r="C7" s="16" t="s">
        <v>64</v>
      </c>
      <c r="D7" s="16" t="s">
        <v>65</v>
      </c>
      <c r="E7" s="14" t="s">
        <v>66</v>
      </c>
      <c r="F7" s="16" t="s">
        <v>67</v>
      </c>
      <c r="G7" s="16" t="s">
        <v>68</v>
      </c>
      <c r="H7" s="17" t="s">
        <v>69</v>
      </c>
      <c r="I7" s="17" t="s">
        <v>70</v>
      </c>
      <c r="J7" s="14" t="s">
        <v>71</v>
      </c>
      <c r="K7" s="17" t="s">
        <v>72</v>
      </c>
      <c r="L7" s="14">
        <v>6899</v>
      </c>
      <c r="M7" s="14" t="s">
        <v>73</v>
      </c>
      <c r="N7" s="14" t="s">
        <v>74</v>
      </c>
      <c r="O7" s="14" t="s">
        <v>75</v>
      </c>
      <c r="P7" s="14">
        <v>141200001</v>
      </c>
      <c r="Q7" s="14" t="s">
        <v>76</v>
      </c>
      <c r="R7" s="14">
        <v>120</v>
      </c>
      <c r="S7" s="14" t="s">
        <v>76</v>
      </c>
      <c r="T7" s="14">
        <v>14</v>
      </c>
      <c r="U7" s="14" t="s">
        <v>77</v>
      </c>
      <c r="V7" s="14">
        <v>45050</v>
      </c>
      <c r="W7" s="18" t="s">
        <v>78</v>
      </c>
      <c r="X7" s="18" t="s">
        <v>79</v>
      </c>
      <c r="Y7" s="16" t="s">
        <v>80</v>
      </c>
      <c r="Z7" s="18" t="s">
        <v>81</v>
      </c>
      <c r="AA7" s="14" t="s">
        <v>82</v>
      </c>
      <c r="AB7" s="10" t="s">
        <v>83</v>
      </c>
      <c r="AC7" s="21" t="s">
        <v>84</v>
      </c>
      <c r="AD7" s="21" t="s">
        <v>85</v>
      </c>
      <c r="AE7" s="19" t="s">
        <v>86</v>
      </c>
      <c r="AF7" s="14" t="s">
        <v>71</v>
      </c>
      <c r="AG7" s="17" t="s">
        <v>72</v>
      </c>
      <c r="AH7" s="14">
        <v>6899</v>
      </c>
      <c r="AI7" s="14" t="s">
        <v>73</v>
      </c>
      <c r="AJ7" s="14" t="s">
        <v>74</v>
      </c>
      <c r="AK7" s="14" t="s">
        <v>75</v>
      </c>
      <c r="AL7" s="14">
        <v>141200001</v>
      </c>
      <c r="AM7" s="14" t="s">
        <v>76</v>
      </c>
      <c r="AN7" s="14">
        <v>120</v>
      </c>
      <c r="AO7" s="14" t="s">
        <v>76</v>
      </c>
      <c r="AP7" s="14">
        <v>14</v>
      </c>
      <c r="AQ7" s="14" t="s">
        <v>77</v>
      </c>
      <c r="AR7" s="14">
        <v>45050</v>
      </c>
      <c r="AS7" s="20"/>
      <c r="AT7" s="14"/>
      <c r="AU7" s="11">
        <v>42774</v>
      </c>
      <c r="AV7" s="14" t="s">
        <v>70</v>
      </c>
      <c r="AW7" s="18" t="s">
        <v>87</v>
      </c>
      <c r="AX7" s="14" t="s">
        <v>88</v>
      </c>
      <c r="AY7" s="82" t="s">
        <v>89</v>
      </c>
      <c r="AZ7" s="85" t="s">
        <v>89</v>
      </c>
      <c r="BA7" s="82" t="s">
        <v>90</v>
      </c>
      <c r="BB7" s="14">
        <v>2017</v>
      </c>
      <c r="BC7" s="11">
        <v>42774</v>
      </c>
    </row>
    <row r="8" spans="1:55" ht="74.25" customHeight="1">
      <c r="A8" s="14" t="s">
        <v>62</v>
      </c>
      <c r="B8" s="15" t="s">
        <v>91</v>
      </c>
      <c r="C8" s="16" t="s">
        <v>64</v>
      </c>
      <c r="D8" s="16" t="s">
        <v>92</v>
      </c>
      <c r="E8" s="14" t="s">
        <v>66</v>
      </c>
      <c r="F8" s="16" t="s">
        <v>93</v>
      </c>
      <c r="G8" s="16" t="s">
        <v>68</v>
      </c>
      <c r="H8" s="17" t="s">
        <v>69</v>
      </c>
      <c r="I8" s="17" t="s">
        <v>70</v>
      </c>
      <c r="J8" s="14" t="s">
        <v>71</v>
      </c>
      <c r="K8" s="17" t="s">
        <v>72</v>
      </c>
      <c r="L8" s="14">
        <v>6899</v>
      </c>
      <c r="M8" s="14" t="s">
        <v>73</v>
      </c>
      <c r="N8" s="14" t="s">
        <v>74</v>
      </c>
      <c r="O8" s="14" t="s">
        <v>75</v>
      </c>
      <c r="P8" s="14">
        <v>141200001</v>
      </c>
      <c r="Q8" s="14" t="s">
        <v>76</v>
      </c>
      <c r="R8" s="14">
        <v>120</v>
      </c>
      <c r="S8" s="14" t="s">
        <v>76</v>
      </c>
      <c r="T8" s="14">
        <v>14</v>
      </c>
      <c r="U8" s="14" t="s">
        <v>77</v>
      </c>
      <c r="V8" s="14">
        <v>45050</v>
      </c>
      <c r="W8" s="18" t="s">
        <v>78</v>
      </c>
      <c r="X8" s="18" t="s">
        <v>79</v>
      </c>
      <c r="Y8" s="16" t="s">
        <v>80</v>
      </c>
      <c r="Z8" s="18" t="s">
        <v>94</v>
      </c>
      <c r="AA8" s="14" t="s">
        <v>82</v>
      </c>
      <c r="AB8" s="10" t="s">
        <v>95</v>
      </c>
      <c r="AC8" s="21" t="s">
        <v>84</v>
      </c>
      <c r="AD8" s="21" t="s">
        <v>85</v>
      </c>
      <c r="AE8" s="19" t="s">
        <v>86</v>
      </c>
      <c r="AF8" s="14" t="s">
        <v>71</v>
      </c>
      <c r="AG8" s="17" t="s">
        <v>72</v>
      </c>
      <c r="AH8" s="14">
        <v>6900</v>
      </c>
      <c r="AI8" s="14" t="s">
        <v>73</v>
      </c>
      <c r="AJ8" s="14" t="s">
        <v>74</v>
      </c>
      <c r="AK8" s="14" t="s">
        <v>75</v>
      </c>
      <c r="AL8" s="14">
        <v>141200002</v>
      </c>
      <c r="AM8" s="14" t="s">
        <v>76</v>
      </c>
      <c r="AN8" s="14">
        <v>121</v>
      </c>
      <c r="AO8" s="14" t="s">
        <v>76</v>
      </c>
      <c r="AP8" s="14">
        <v>15</v>
      </c>
      <c r="AQ8" s="14" t="s">
        <v>77</v>
      </c>
      <c r="AR8" s="14">
        <v>45051</v>
      </c>
      <c r="AS8" s="20"/>
      <c r="AT8" s="20"/>
      <c r="AU8" s="11">
        <v>42774</v>
      </c>
      <c r="AV8" s="14" t="s">
        <v>70</v>
      </c>
      <c r="AW8" s="18" t="s">
        <v>107</v>
      </c>
      <c r="AX8" s="14" t="s">
        <v>88</v>
      </c>
      <c r="AY8" s="83"/>
      <c r="AZ8" s="85"/>
      <c r="BA8" s="83"/>
      <c r="BB8" s="14">
        <v>2017</v>
      </c>
      <c r="BC8" s="11">
        <v>42774</v>
      </c>
    </row>
    <row r="9" spans="1:55" ht="74.25" customHeight="1">
      <c r="A9" s="14" t="s">
        <v>62</v>
      </c>
      <c r="B9" s="15" t="s">
        <v>97</v>
      </c>
      <c r="C9" s="16" t="s">
        <v>98</v>
      </c>
      <c r="D9" s="16" t="s">
        <v>99</v>
      </c>
      <c r="E9" s="14" t="s">
        <v>66</v>
      </c>
      <c r="F9" s="16" t="s">
        <v>93</v>
      </c>
      <c r="G9" s="16" t="s">
        <v>100</v>
      </c>
      <c r="H9" s="17" t="s">
        <v>101</v>
      </c>
      <c r="I9" s="17" t="s">
        <v>70</v>
      </c>
      <c r="J9" s="14" t="s">
        <v>71</v>
      </c>
      <c r="K9" s="17" t="s">
        <v>72</v>
      </c>
      <c r="L9" s="14">
        <v>6899</v>
      </c>
      <c r="M9" s="14" t="s">
        <v>73</v>
      </c>
      <c r="N9" s="14" t="s">
        <v>74</v>
      </c>
      <c r="O9" s="14" t="s">
        <v>75</v>
      </c>
      <c r="P9" s="14">
        <v>141200001</v>
      </c>
      <c r="Q9" s="14" t="s">
        <v>76</v>
      </c>
      <c r="R9" s="14">
        <v>120</v>
      </c>
      <c r="S9" s="14" t="s">
        <v>76</v>
      </c>
      <c r="T9" s="14">
        <v>14</v>
      </c>
      <c r="U9" s="14" t="s">
        <v>77</v>
      </c>
      <c r="V9" s="14">
        <v>45050</v>
      </c>
      <c r="W9" s="18" t="s">
        <v>78</v>
      </c>
      <c r="X9" s="18" t="s">
        <v>79</v>
      </c>
      <c r="Y9" s="16" t="s">
        <v>102</v>
      </c>
      <c r="Z9" s="18" t="s">
        <v>103</v>
      </c>
      <c r="AA9" s="14" t="s">
        <v>82</v>
      </c>
      <c r="AB9" s="10" t="s">
        <v>95</v>
      </c>
      <c r="AC9" s="21" t="s">
        <v>84</v>
      </c>
      <c r="AD9" s="21" t="s">
        <v>85</v>
      </c>
      <c r="AE9" s="19" t="s">
        <v>86</v>
      </c>
      <c r="AF9" s="14" t="s">
        <v>71</v>
      </c>
      <c r="AG9" s="17" t="s">
        <v>72</v>
      </c>
      <c r="AH9" s="14">
        <v>6901</v>
      </c>
      <c r="AI9" s="14" t="s">
        <v>73</v>
      </c>
      <c r="AJ9" s="14" t="s">
        <v>74</v>
      </c>
      <c r="AK9" s="14" t="s">
        <v>75</v>
      </c>
      <c r="AL9" s="14">
        <v>141200003</v>
      </c>
      <c r="AM9" s="14" t="s">
        <v>76</v>
      </c>
      <c r="AN9" s="14">
        <v>122</v>
      </c>
      <c r="AO9" s="14" t="s">
        <v>76</v>
      </c>
      <c r="AP9" s="14">
        <v>16</v>
      </c>
      <c r="AQ9" s="14" t="s">
        <v>77</v>
      </c>
      <c r="AR9" s="14">
        <v>45052</v>
      </c>
      <c r="AS9" s="20"/>
      <c r="AT9" s="20"/>
      <c r="AU9" s="11">
        <v>42774</v>
      </c>
      <c r="AV9" s="14" t="s">
        <v>70</v>
      </c>
      <c r="AW9" s="18" t="s">
        <v>108</v>
      </c>
      <c r="AX9" s="14" t="s">
        <v>88</v>
      </c>
      <c r="AY9" s="83"/>
      <c r="AZ9" s="85"/>
      <c r="BA9" s="83"/>
      <c r="BB9" s="14">
        <v>2017</v>
      </c>
      <c r="BC9" s="11">
        <v>42774</v>
      </c>
    </row>
    <row r="10" spans="1:55" ht="80.25" customHeight="1">
      <c r="A10" s="14" t="s">
        <v>62</v>
      </c>
      <c r="B10" s="15" t="s">
        <v>104</v>
      </c>
      <c r="C10" s="16" t="s">
        <v>98</v>
      </c>
      <c r="D10" s="16" t="s">
        <v>105</v>
      </c>
      <c r="E10" s="14" t="s">
        <v>66</v>
      </c>
      <c r="F10" s="16" t="s">
        <v>93</v>
      </c>
      <c r="G10" s="16" t="s">
        <v>100</v>
      </c>
      <c r="H10" s="17" t="s">
        <v>101</v>
      </c>
      <c r="I10" s="17" t="s">
        <v>70</v>
      </c>
      <c r="J10" s="14" t="s">
        <v>71</v>
      </c>
      <c r="K10" s="17" t="s">
        <v>72</v>
      </c>
      <c r="L10" s="14">
        <v>6899</v>
      </c>
      <c r="M10" s="14" t="s">
        <v>73</v>
      </c>
      <c r="N10" s="14" t="s">
        <v>74</v>
      </c>
      <c r="O10" s="14" t="s">
        <v>75</v>
      </c>
      <c r="P10" s="14">
        <v>141200001</v>
      </c>
      <c r="Q10" s="14" t="s">
        <v>76</v>
      </c>
      <c r="R10" s="14">
        <v>120</v>
      </c>
      <c r="S10" s="14" t="s">
        <v>76</v>
      </c>
      <c r="T10" s="14">
        <v>14</v>
      </c>
      <c r="U10" s="14" t="s">
        <v>77</v>
      </c>
      <c r="V10" s="14">
        <v>45050</v>
      </c>
      <c r="W10" s="18" t="s">
        <v>78</v>
      </c>
      <c r="X10" s="18" t="s">
        <v>79</v>
      </c>
      <c r="Y10" s="16" t="s">
        <v>102</v>
      </c>
      <c r="Z10" s="18" t="s">
        <v>103</v>
      </c>
      <c r="AA10" s="14" t="s">
        <v>82</v>
      </c>
      <c r="AB10" s="10" t="s">
        <v>95</v>
      </c>
      <c r="AC10" s="21" t="s">
        <v>84</v>
      </c>
      <c r="AD10" s="21" t="s">
        <v>85</v>
      </c>
      <c r="AE10" s="19" t="s">
        <v>86</v>
      </c>
      <c r="AF10" s="14" t="s">
        <v>71</v>
      </c>
      <c r="AG10" s="17" t="s">
        <v>72</v>
      </c>
      <c r="AH10" s="14">
        <v>6902</v>
      </c>
      <c r="AI10" s="14" t="s">
        <v>73</v>
      </c>
      <c r="AJ10" s="14" t="s">
        <v>74</v>
      </c>
      <c r="AK10" s="14" t="s">
        <v>75</v>
      </c>
      <c r="AL10" s="14">
        <v>141200004</v>
      </c>
      <c r="AM10" s="14" t="s">
        <v>76</v>
      </c>
      <c r="AN10" s="14">
        <v>123</v>
      </c>
      <c r="AO10" s="14" t="s">
        <v>76</v>
      </c>
      <c r="AP10" s="14">
        <v>17</v>
      </c>
      <c r="AQ10" s="14" t="s">
        <v>77</v>
      </c>
      <c r="AR10" s="14">
        <v>45053</v>
      </c>
      <c r="AS10" s="20"/>
      <c r="AT10" s="20"/>
      <c r="AU10" s="11">
        <v>42774</v>
      </c>
      <c r="AV10" s="14" t="s">
        <v>70</v>
      </c>
      <c r="AW10" s="18" t="s">
        <v>96</v>
      </c>
      <c r="AX10" s="14" t="s">
        <v>88</v>
      </c>
      <c r="AY10" s="84"/>
      <c r="AZ10" s="86"/>
      <c r="BA10" s="84"/>
      <c r="BB10" s="14">
        <v>2017</v>
      </c>
      <c r="BC10" s="11">
        <v>42774</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E7:E10">
      <formula1>hidden1</formula1>
    </dataValidation>
    <dataValidation type="list" allowBlank="1" showInputMessage="1" showErrorMessage="1" sqref="J7:J10 AF7:AF10">
      <formula1>hidden2</formula1>
    </dataValidation>
    <dataValidation type="list" allowBlank="1" showInputMessage="1" showErrorMessage="1" sqref="N7:N10 AJ7:AJ10">
      <formula1>hidden3</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10.xml><?xml version="1.0" encoding="utf-8"?>
<worksheet xmlns="http://schemas.openxmlformats.org/spreadsheetml/2006/main" xmlns:r="http://schemas.openxmlformats.org/officeDocument/2006/relationships">
  <dimension ref="A1:AA14"/>
  <sheetViews>
    <sheetView workbookViewId="0">
      <selection activeCell="A6" sqref="A6"/>
    </sheetView>
  </sheetViews>
  <sheetFormatPr baseColWidth="10" defaultRowHeight="15"/>
  <cols>
    <col min="1" max="1" width="18.42578125" customWidth="1"/>
    <col min="2" max="2" width="18.5703125" customWidth="1"/>
    <col min="3" max="3" width="16.5703125" customWidth="1"/>
    <col min="4" max="4" width="17.28515625" customWidth="1"/>
    <col min="7" max="7" width="17.42578125" customWidth="1"/>
    <col min="8" max="8" width="15.28515625" customWidth="1"/>
    <col min="11" max="11" width="15.5703125" customWidth="1"/>
    <col min="12" max="12" width="15" customWidth="1"/>
    <col min="14" max="14" width="17.140625" customWidth="1"/>
    <col min="21" max="21" width="14.7109375" customWidth="1"/>
    <col min="23" max="23" width="14.140625" customWidth="1"/>
    <col min="24" max="24" width="14.85546875" customWidth="1"/>
    <col min="26" max="26" width="14.5703125" customWidth="1"/>
    <col min="27" max="27" width="12.5703125" customWidth="1"/>
  </cols>
  <sheetData>
    <row r="1" spans="1:27" ht="31.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row>
    <row r="2" spans="1:27" ht="26.25" customHeight="1">
      <c r="A2" s="87" t="s">
        <v>222</v>
      </c>
      <c r="B2" s="88"/>
      <c r="C2" s="88"/>
      <c r="D2" s="88"/>
      <c r="E2" s="88"/>
      <c r="F2" s="88"/>
      <c r="G2" s="88"/>
      <c r="H2" s="88"/>
      <c r="I2" s="88"/>
      <c r="J2" s="88"/>
      <c r="K2" s="88"/>
      <c r="L2" s="88"/>
      <c r="M2" s="88"/>
      <c r="N2" s="88"/>
      <c r="O2" s="88"/>
      <c r="P2" s="88"/>
      <c r="Q2" s="88"/>
      <c r="R2" s="88"/>
      <c r="S2" s="88"/>
      <c r="T2" s="88"/>
      <c r="U2" s="88"/>
      <c r="V2" s="88"/>
      <c r="W2" s="88"/>
      <c r="X2" s="88"/>
      <c r="Y2" s="88"/>
      <c r="Z2" s="88"/>
      <c r="AA2" s="89"/>
    </row>
    <row r="3" spans="1:27" ht="30"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2"/>
    </row>
    <row r="4" spans="1:27" hidden="1">
      <c r="A4" s="52" t="s">
        <v>124</v>
      </c>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7" ht="27" customHeight="1">
      <c r="A5" s="54" t="s">
        <v>2</v>
      </c>
      <c r="B5" s="54" t="s">
        <v>3</v>
      </c>
      <c r="C5" s="54" t="s">
        <v>4</v>
      </c>
      <c r="D5" s="122"/>
      <c r="E5" s="124"/>
      <c r="F5" s="124"/>
      <c r="G5" s="124"/>
      <c r="H5" s="124"/>
      <c r="I5" s="124"/>
      <c r="J5" s="124"/>
      <c r="K5" s="124"/>
      <c r="L5" s="124"/>
      <c r="M5" s="124"/>
      <c r="N5" s="124"/>
      <c r="O5" s="124"/>
      <c r="P5" s="124"/>
      <c r="Q5" s="124"/>
      <c r="R5" s="124"/>
      <c r="S5" s="124"/>
      <c r="T5" s="124"/>
      <c r="U5" s="124"/>
      <c r="V5" s="124"/>
      <c r="W5" s="124"/>
      <c r="X5" s="124"/>
      <c r="Y5" s="124"/>
      <c r="Z5" s="124"/>
      <c r="AA5" s="125"/>
    </row>
    <row r="6" spans="1:27" ht="58.5" customHeight="1">
      <c r="A6" s="51" t="s">
        <v>125</v>
      </c>
      <c r="B6" s="51" t="s">
        <v>126</v>
      </c>
      <c r="C6" s="51" t="s">
        <v>127</v>
      </c>
      <c r="D6" s="122"/>
      <c r="E6" s="124"/>
      <c r="F6" s="124"/>
      <c r="G6" s="124"/>
      <c r="H6" s="124"/>
      <c r="I6" s="124"/>
      <c r="J6" s="124"/>
      <c r="K6" s="124"/>
      <c r="L6" s="124"/>
      <c r="M6" s="124"/>
      <c r="N6" s="124"/>
      <c r="O6" s="124"/>
      <c r="P6" s="124"/>
      <c r="Q6" s="124"/>
      <c r="R6" s="124"/>
      <c r="S6" s="124"/>
      <c r="T6" s="124"/>
      <c r="U6" s="124"/>
      <c r="V6" s="124"/>
      <c r="W6" s="124"/>
      <c r="X6" s="124"/>
      <c r="Y6" s="124"/>
      <c r="Z6" s="124"/>
      <c r="AA6" s="125"/>
    </row>
    <row r="7" spans="1:27" hidden="1">
      <c r="A7" s="52" t="s">
        <v>128</v>
      </c>
      <c r="B7" s="52" t="s">
        <v>129</v>
      </c>
      <c r="C7" s="52" t="s">
        <v>129</v>
      </c>
      <c r="D7" s="52" t="s">
        <v>129</v>
      </c>
      <c r="E7" s="52" t="s">
        <v>130</v>
      </c>
      <c r="F7" s="52" t="s">
        <v>129</v>
      </c>
      <c r="G7" s="52" t="s">
        <v>129</v>
      </c>
      <c r="H7" s="52" t="s">
        <v>131</v>
      </c>
      <c r="I7" s="52" t="s">
        <v>128</v>
      </c>
      <c r="J7" s="52" t="s">
        <v>132</v>
      </c>
      <c r="K7" s="52" t="s">
        <v>128</v>
      </c>
      <c r="L7" s="52" t="s">
        <v>129</v>
      </c>
      <c r="M7" s="52" t="s">
        <v>132</v>
      </c>
      <c r="N7" s="52" t="s">
        <v>129</v>
      </c>
      <c r="O7" s="52" t="s">
        <v>129</v>
      </c>
      <c r="P7" s="52" t="s">
        <v>132</v>
      </c>
      <c r="Q7" s="52" t="s">
        <v>131</v>
      </c>
      <c r="R7" s="52" t="s">
        <v>131</v>
      </c>
      <c r="S7" s="52" t="s">
        <v>133</v>
      </c>
      <c r="T7" s="52" t="s">
        <v>128</v>
      </c>
      <c r="U7" s="52" t="s">
        <v>129</v>
      </c>
      <c r="V7" s="52" t="s">
        <v>129</v>
      </c>
      <c r="W7" s="52" t="s">
        <v>131</v>
      </c>
      <c r="X7" s="52" t="s">
        <v>131</v>
      </c>
      <c r="Y7" s="52" t="s">
        <v>134</v>
      </c>
      <c r="Z7" s="52" t="s">
        <v>135</v>
      </c>
      <c r="AA7" s="52" t="s">
        <v>136</v>
      </c>
    </row>
    <row r="8" spans="1:27" hidden="1">
      <c r="A8" s="52" t="s">
        <v>137</v>
      </c>
      <c r="B8" s="52" t="s">
        <v>138</v>
      </c>
      <c r="C8" s="52" t="s">
        <v>139</v>
      </c>
      <c r="D8" s="52" t="s">
        <v>140</v>
      </c>
      <c r="E8" s="52" t="s">
        <v>141</v>
      </c>
      <c r="F8" s="52" t="s">
        <v>142</v>
      </c>
      <c r="G8" s="52" t="s">
        <v>143</v>
      </c>
      <c r="H8" s="52" t="s">
        <v>144</v>
      </c>
      <c r="I8" s="52" t="s">
        <v>145</v>
      </c>
      <c r="J8" s="52" t="s">
        <v>146</v>
      </c>
      <c r="K8" s="52" t="s">
        <v>147</v>
      </c>
      <c r="L8" s="52" t="s">
        <v>148</v>
      </c>
      <c r="M8" s="52" t="s">
        <v>149</v>
      </c>
      <c r="N8" s="52" t="s">
        <v>150</v>
      </c>
      <c r="O8" s="52" t="s">
        <v>151</v>
      </c>
      <c r="P8" s="52" t="s">
        <v>152</v>
      </c>
      <c r="Q8" s="52" t="s">
        <v>153</v>
      </c>
      <c r="R8" s="52" t="s">
        <v>154</v>
      </c>
      <c r="S8" s="52" t="s">
        <v>155</v>
      </c>
      <c r="T8" s="52" t="s">
        <v>156</v>
      </c>
      <c r="U8" s="52" t="s">
        <v>157</v>
      </c>
      <c r="V8" s="52" t="s">
        <v>158</v>
      </c>
      <c r="W8" s="52" t="s">
        <v>159</v>
      </c>
      <c r="X8" s="52" t="s">
        <v>160</v>
      </c>
      <c r="Y8" s="52" t="s">
        <v>161</v>
      </c>
      <c r="Z8" s="52" t="s">
        <v>162</v>
      </c>
      <c r="AA8" s="52" t="s">
        <v>163</v>
      </c>
    </row>
    <row r="9" spans="1:27" ht="15.75">
      <c r="A9" s="120" t="s">
        <v>117</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81">
      <c r="A10" s="50" t="s">
        <v>8</v>
      </c>
      <c r="B10" s="50" t="s">
        <v>9</v>
      </c>
      <c r="C10" s="50" t="s">
        <v>10</v>
      </c>
      <c r="D10" s="50" t="s">
        <v>11</v>
      </c>
      <c r="E10" s="50" t="s">
        <v>12</v>
      </c>
      <c r="F10" s="50" t="s">
        <v>13</v>
      </c>
      <c r="G10" s="50" t="s">
        <v>14</v>
      </c>
      <c r="H10" s="50" t="s">
        <v>164</v>
      </c>
      <c r="I10" s="50" t="s">
        <v>15</v>
      </c>
      <c r="J10" s="50" t="s">
        <v>165</v>
      </c>
      <c r="K10" s="50" t="s">
        <v>32</v>
      </c>
      <c r="L10" s="50" t="s">
        <v>33</v>
      </c>
      <c r="M10" s="50" t="s">
        <v>34</v>
      </c>
      <c r="N10" s="50" t="s">
        <v>35</v>
      </c>
      <c r="O10" s="50" t="s">
        <v>166</v>
      </c>
      <c r="P10" s="50" t="s">
        <v>167</v>
      </c>
      <c r="Q10" s="50" t="s">
        <v>51</v>
      </c>
      <c r="R10" s="50" t="s">
        <v>52</v>
      </c>
      <c r="S10" s="50" t="s">
        <v>53</v>
      </c>
      <c r="T10" s="50" t="s">
        <v>54</v>
      </c>
      <c r="U10" s="50" t="s">
        <v>220</v>
      </c>
      <c r="V10" s="50" t="s">
        <v>169</v>
      </c>
      <c r="W10" s="50" t="s">
        <v>170</v>
      </c>
      <c r="X10" s="50" t="s">
        <v>171</v>
      </c>
      <c r="Y10" s="50" t="s">
        <v>60</v>
      </c>
      <c r="Z10" s="50" t="s">
        <v>61</v>
      </c>
      <c r="AA10" s="50" t="s">
        <v>172</v>
      </c>
    </row>
    <row r="11" spans="1:27" ht="99.95" customHeight="1">
      <c r="A11" s="38" t="s">
        <v>62</v>
      </c>
      <c r="B11" s="74" t="s">
        <v>63</v>
      </c>
      <c r="C11" s="17" t="s">
        <v>64</v>
      </c>
      <c r="D11" s="17" t="s">
        <v>65</v>
      </c>
      <c r="E11" s="38" t="s">
        <v>66</v>
      </c>
      <c r="F11" s="17" t="s">
        <v>173</v>
      </c>
      <c r="G11" s="17" t="s">
        <v>174</v>
      </c>
      <c r="H11" s="38"/>
      <c r="I11" s="38" t="s">
        <v>69</v>
      </c>
      <c r="J11" s="38">
        <v>7</v>
      </c>
      <c r="K11" s="38" t="s">
        <v>223</v>
      </c>
      <c r="L11" s="38" t="s">
        <v>81</v>
      </c>
      <c r="M11" s="38">
        <v>1</v>
      </c>
      <c r="N11" s="38" t="s">
        <v>83</v>
      </c>
      <c r="O11" s="38" t="s">
        <v>84</v>
      </c>
      <c r="P11" s="38">
        <v>1</v>
      </c>
      <c r="Q11" s="38"/>
      <c r="R11" s="38" t="s">
        <v>177</v>
      </c>
      <c r="S11" s="75">
        <v>43054</v>
      </c>
      <c r="T11" s="38" t="s">
        <v>70</v>
      </c>
      <c r="U11" s="38">
        <v>7</v>
      </c>
      <c r="V11" s="38">
        <v>1243756</v>
      </c>
      <c r="W11" s="38" t="s">
        <v>89</v>
      </c>
      <c r="X11" s="38" t="s">
        <v>178</v>
      </c>
      <c r="Y11" s="38">
        <v>2017</v>
      </c>
      <c r="Z11" s="75">
        <v>43054</v>
      </c>
      <c r="AA11" s="76" t="s">
        <v>224</v>
      </c>
    </row>
    <row r="12" spans="1:27" ht="99.95" customHeight="1">
      <c r="A12" s="38" t="s">
        <v>62</v>
      </c>
      <c r="B12" s="15" t="s">
        <v>91</v>
      </c>
      <c r="C12" s="16" t="s">
        <v>64</v>
      </c>
      <c r="D12" s="16" t="s">
        <v>92</v>
      </c>
      <c r="E12" s="39" t="s">
        <v>66</v>
      </c>
      <c r="F12" s="16" t="s">
        <v>180</v>
      </c>
      <c r="G12" s="16" t="s">
        <v>174</v>
      </c>
      <c r="H12" s="39"/>
      <c r="I12" s="38" t="s">
        <v>69</v>
      </c>
      <c r="J12" s="38">
        <v>7</v>
      </c>
      <c r="K12" s="38" t="s">
        <v>223</v>
      </c>
      <c r="L12" s="38" t="s">
        <v>94</v>
      </c>
      <c r="M12" s="38">
        <v>1</v>
      </c>
      <c r="N12" s="38" t="s">
        <v>95</v>
      </c>
      <c r="O12" s="38" t="s">
        <v>84</v>
      </c>
      <c r="P12" s="38">
        <v>1</v>
      </c>
      <c r="Q12" s="38"/>
      <c r="R12" s="38" t="s">
        <v>177</v>
      </c>
      <c r="S12" s="77">
        <v>43054</v>
      </c>
      <c r="T12" s="38" t="s">
        <v>70</v>
      </c>
      <c r="U12" s="38">
        <v>8</v>
      </c>
      <c r="V12" s="39">
        <v>1243756</v>
      </c>
      <c r="W12" s="38" t="s">
        <v>89</v>
      </c>
      <c r="X12" s="38" t="s">
        <v>178</v>
      </c>
      <c r="Y12" s="38">
        <v>2017</v>
      </c>
      <c r="Z12" s="77">
        <v>43054</v>
      </c>
      <c r="AA12" s="78" t="s">
        <v>224</v>
      </c>
    </row>
    <row r="13" spans="1:27" ht="99.95" customHeight="1">
      <c r="A13" s="38" t="s">
        <v>62</v>
      </c>
      <c r="B13" s="15" t="s">
        <v>97</v>
      </c>
      <c r="C13" s="16" t="s">
        <v>98</v>
      </c>
      <c r="D13" s="16" t="s">
        <v>99</v>
      </c>
      <c r="E13" s="39" t="s">
        <v>66</v>
      </c>
      <c r="F13" s="16" t="s">
        <v>180</v>
      </c>
      <c r="G13" s="16" t="s">
        <v>181</v>
      </c>
      <c r="H13" s="39"/>
      <c r="I13" s="38" t="s">
        <v>101</v>
      </c>
      <c r="J13" s="38">
        <v>7</v>
      </c>
      <c r="K13" s="38" t="s">
        <v>182</v>
      </c>
      <c r="L13" s="38" t="s">
        <v>103</v>
      </c>
      <c r="M13" s="38">
        <v>1</v>
      </c>
      <c r="N13" s="38" t="s">
        <v>95</v>
      </c>
      <c r="O13" s="38" t="s">
        <v>84</v>
      </c>
      <c r="P13" s="38">
        <v>1</v>
      </c>
      <c r="Q13" s="38"/>
      <c r="R13" s="38" t="s">
        <v>177</v>
      </c>
      <c r="S13" s="77">
        <v>43054</v>
      </c>
      <c r="T13" s="38" t="s">
        <v>70</v>
      </c>
      <c r="U13" s="38">
        <v>4</v>
      </c>
      <c r="V13" s="39">
        <v>1243756</v>
      </c>
      <c r="W13" s="38" t="s">
        <v>89</v>
      </c>
      <c r="X13" s="38" t="s">
        <v>178</v>
      </c>
      <c r="Y13" s="38">
        <v>2017</v>
      </c>
      <c r="Z13" s="77">
        <v>43054</v>
      </c>
      <c r="AA13" s="78" t="s">
        <v>224</v>
      </c>
    </row>
    <row r="14" spans="1:27" ht="99.95" customHeight="1">
      <c r="A14" s="38" t="s">
        <v>62</v>
      </c>
      <c r="B14" s="15" t="s">
        <v>104</v>
      </c>
      <c r="C14" s="16" t="s">
        <v>98</v>
      </c>
      <c r="D14" s="16" t="s">
        <v>105</v>
      </c>
      <c r="E14" s="39" t="s">
        <v>66</v>
      </c>
      <c r="F14" s="16" t="s">
        <v>180</v>
      </c>
      <c r="G14" s="16" t="s">
        <v>181</v>
      </c>
      <c r="H14" s="39"/>
      <c r="I14" s="38" t="s">
        <v>101</v>
      </c>
      <c r="J14" s="38">
        <v>7</v>
      </c>
      <c r="K14" s="38" t="s">
        <v>182</v>
      </c>
      <c r="L14" s="38" t="s">
        <v>103</v>
      </c>
      <c r="M14" s="38">
        <v>1</v>
      </c>
      <c r="N14" s="38" t="s">
        <v>95</v>
      </c>
      <c r="O14" s="38" t="s">
        <v>84</v>
      </c>
      <c r="P14" s="38">
        <v>1</v>
      </c>
      <c r="Q14" s="38"/>
      <c r="R14" s="38" t="s">
        <v>177</v>
      </c>
      <c r="S14" s="77">
        <v>43054</v>
      </c>
      <c r="T14" s="38" t="s">
        <v>70</v>
      </c>
      <c r="U14" s="38">
        <v>0</v>
      </c>
      <c r="V14" s="39">
        <v>1243756</v>
      </c>
      <c r="W14" s="38" t="s">
        <v>89</v>
      </c>
      <c r="X14" s="38" t="s">
        <v>178</v>
      </c>
      <c r="Y14" s="38">
        <v>2017</v>
      </c>
      <c r="Z14" s="77">
        <v>43054</v>
      </c>
      <c r="AA14" s="78" t="s">
        <v>224</v>
      </c>
    </row>
  </sheetData>
  <mergeCells count="5">
    <mergeCell ref="A1:AA1"/>
    <mergeCell ref="A2:AA2"/>
    <mergeCell ref="A3:AA3"/>
    <mergeCell ref="D5:AA6"/>
    <mergeCell ref="A9:AA9"/>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dimension ref="A1:AA14"/>
  <sheetViews>
    <sheetView topLeftCell="O9" workbookViewId="0">
      <selection activeCell="A10" sqref="A10"/>
    </sheetView>
  </sheetViews>
  <sheetFormatPr baseColWidth="10" defaultRowHeight="1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row>
    <row r="2" spans="1:27" ht="33" customHeight="1">
      <c r="A2" s="87" t="s">
        <v>226</v>
      </c>
      <c r="B2" s="88"/>
      <c r="C2" s="88"/>
      <c r="D2" s="88"/>
      <c r="E2" s="88"/>
      <c r="F2" s="88"/>
      <c r="G2" s="88"/>
      <c r="H2" s="88"/>
      <c r="I2" s="88"/>
      <c r="J2" s="88"/>
      <c r="K2" s="88"/>
      <c r="L2" s="88"/>
      <c r="M2" s="88"/>
      <c r="N2" s="88"/>
      <c r="O2" s="88"/>
      <c r="P2" s="88"/>
      <c r="Q2" s="88"/>
      <c r="R2" s="88"/>
      <c r="S2" s="88"/>
      <c r="T2" s="88"/>
      <c r="U2" s="88"/>
      <c r="V2" s="88"/>
      <c r="W2" s="88"/>
      <c r="X2" s="88"/>
      <c r="Y2" s="88"/>
      <c r="Z2" s="88"/>
      <c r="AA2" s="89"/>
    </row>
    <row r="3" spans="1:27" ht="34.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2"/>
    </row>
    <row r="4" spans="1:27" hidden="1">
      <c r="A4" s="79" t="s">
        <v>124</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7" ht="27" customHeight="1">
      <c r="A5" s="54" t="s">
        <v>2</v>
      </c>
      <c r="B5" s="54" t="s">
        <v>3</v>
      </c>
      <c r="C5" s="80" t="s">
        <v>4</v>
      </c>
      <c r="D5" s="126"/>
      <c r="E5" s="126"/>
      <c r="F5" s="126"/>
      <c r="G5" s="126"/>
      <c r="H5" s="126"/>
      <c r="I5" s="126"/>
      <c r="J5" s="126"/>
      <c r="K5" s="126"/>
      <c r="L5" s="126"/>
      <c r="M5" s="126"/>
      <c r="N5" s="126"/>
      <c r="O5" s="126"/>
      <c r="P5" s="126"/>
      <c r="Q5" s="126"/>
      <c r="R5" s="126"/>
      <c r="S5" s="126"/>
      <c r="T5" s="126"/>
      <c r="U5" s="126"/>
      <c r="V5" s="126"/>
      <c r="W5" s="126"/>
      <c r="X5" s="126"/>
      <c r="Y5" s="126"/>
      <c r="Z5" s="126"/>
      <c r="AA5" s="126"/>
    </row>
    <row r="6" spans="1:27" ht="54">
      <c r="A6" s="51" t="s">
        <v>125</v>
      </c>
      <c r="B6" s="51" t="s">
        <v>126</v>
      </c>
      <c r="C6" s="81" t="s">
        <v>127</v>
      </c>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idden="1">
      <c r="A7" s="79" t="s">
        <v>128</v>
      </c>
      <c r="B7" s="79" t="s">
        <v>129</v>
      </c>
      <c r="C7" s="79" t="s">
        <v>129</v>
      </c>
      <c r="D7" s="79" t="s">
        <v>129</v>
      </c>
      <c r="E7" s="79" t="s">
        <v>130</v>
      </c>
      <c r="F7" s="79" t="s">
        <v>129</v>
      </c>
      <c r="G7" s="79" t="s">
        <v>129</v>
      </c>
      <c r="H7" s="79" t="s">
        <v>131</v>
      </c>
      <c r="I7" s="79" t="s">
        <v>128</v>
      </c>
      <c r="J7" s="79" t="s">
        <v>132</v>
      </c>
      <c r="K7" s="79" t="s">
        <v>128</v>
      </c>
      <c r="L7" s="79" t="s">
        <v>129</v>
      </c>
      <c r="M7" s="79" t="s">
        <v>132</v>
      </c>
      <c r="N7" s="79" t="s">
        <v>129</v>
      </c>
      <c r="O7" s="79" t="s">
        <v>129</v>
      </c>
      <c r="P7" s="79" t="s">
        <v>132</v>
      </c>
      <c r="Q7" s="79" t="s">
        <v>131</v>
      </c>
      <c r="R7" s="79" t="s">
        <v>131</v>
      </c>
      <c r="S7" s="79" t="s">
        <v>133</v>
      </c>
      <c r="T7" s="79" t="s">
        <v>128</v>
      </c>
      <c r="U7" s="79" t="s">
        <v>129</v>
      </c>
      <c r="V7" s="79" t="s">
        <v>129</v>
      </c>
      <c r="W7" s="79" t="s">
        <v>131</v>
      </c>
      <c r="X7" s="79" t="s">
        <v>131</v>
      </c>
      <c r="Y7" s="79" t="s">
        <v>134</v>
      </c>
      <c r="Z7" s="79" t="s">
        <v>135</v>
      </c>
      <c r="AA7" s="79" t="s">
        <v>136</v>
      </c>
    </row>
    <row r="8" spans="1:27" hidden="1">
      <c r="A8" s="79" t="s">
        <v>137</v>
      </c>
      <c r="B8" s="79" t="s">
        <v>138</v>
      </c>
      <c r="C8" s="79" t="s">
        <v>139</v>
      </c>
      <c r="D8" s="79" t="s">
        <v>140</v>
      </c>
      <c r="E8" s="79" t="s">
        <v>141</v>
      </c>
      <c r="F8" s="79" t="s">
        <v>142</v>
      </c>
      <c r="G8" s="79" t="s">
        <v>143</v>
      </c>
      <c r="H8" s="79" t="s">
        <v>144</v>
      </c>
      <c r="I8" s="79" t="s">
        <v>145</v>
      </c>
      <c r="J8" s="79" t="s">
        <v>146</v>
      </c>
      <c r="K8" s="79" t="s">
        <v>147</v>
      </c>
      <c r="L8" s="79" t="s">
        <v>148</v>
      </c>
      <c r="M8" s="79" t="s">
        <v>149</v>
      </c>
      <c r="N8" s="79" t="s">
        <v>150</v>
      </c>
      <c r="O8" s="79" t="s">
        <v>151</v>
      </c>
      <c r="P8" s="79" t="s">
        <v>152</v>
      </c>
      <c r="Q8" s="79" t="s">
        <v>153</v>
      </c>
      <c r="R8" s="79" t="s">
        <v>154</v>
      </c>
      <c r="S8" s="79" t="s">
        <v>155</v>
      </c>
      <c r="T8" s="79" t="s">
        <v>156</v>
      </c>
      <c r="U8" s="79" t="s">
        <v>157</v>
      </c>
      <c r="V8" s="79" t="s">
        <v>158</v>
      </c>
      <c r="W8" s="79" t="s">
        <v>159</v>
      </c>
      <c r="X8" s="79" t="s">
        <v>160</v>
      </c>
      <c r="Y8" s="79" t="s">
        <v>161</v>
      </c>
      <c r="Z8" s="79" t="s">
        <v>162</v>
      </c>
      <c r="AA8" s="79" t="s">
        <v>163</v>
      </c>
    </row>
    <row r="9" spans="1:27" ht="15.75">
      <c r="A9" s="120" t="s">
        <v>117</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81">
      <c r="A10" s="50" t="s">
        <v>8</v>
      </c>
      <c r="B10" s="50" t="s">
        <v>9</v>
      </c>
      <c r="C10" s="50" t="s">
        <v>10</v>
      </c>
      <c r="D10" s="50" t="s">
        <v>11</v>
      </c>
      <c r="E10" s="50" t="s">
        <v>12</v>
      </c>
      <c r="F10" s="50" t="s">
        <v>13</v>
      </c>
      <c r="G10" s="50" t="s">
        <v>14</v>
      </c>
      <c r="H10" s="50" t="s">
        <v>164</v>
      </c>
      <c r="I10" s="50" t="s">
        <v>15</v>
      </c>
      <c r="J10" s="50" t="s">
        <v>165</v>
      </c>
      <c r="K10" s="50" t="s">
        <v>32</v>
      </c>
      <c r="L10" s="50" t="s">
        <v>33</v>
      </c>
      <c r="M10" s="50" t="s">
        <v>34</v>
      </c>
      <c r="N10" s="50" t="s">
        <v>35</v>
      </c>
      <c r="O10" s="50" t="s">
        <v>166</v>
      </c>
      <c r="P10" s="50" t="s">
        <v>167</v>
      </c>
      <c r="Q10" s="50" t="s">
        <v>51</v>
      </c>
      <c r="R10" s="50" t="s">
        <v>52</v>
      </c>
      <c r="S10" s="50" t="s">
        <v>53</v>
      </c>
      <c r="T10" s="50" t="s">
        <v>54</v>
      </c>
      <c r="U10" s="50" t="s">
        <v>225</v>
      </c>
      <c r="V10" s="50" t="s">
        <v>169</v>
      </c>
      <c r="W10" s="50" t="s">
        <v>170</v>
      </c>
      <c r="X10" s="50" t="s">
        <v>171</v>
      </c>
      <c r="Y10" s="50" t="s">
        <v>60</v>
      </c>
      <c r="Z10" s="50" t="s">
        <v>61</v>
      </c>
      <c r="AA10" s="50" t="s">
        <v>172</v>
      </c>
    </row>
    <row r="11" spans="1:27" ht="99.95" customHeight="1">
      <c r="A11" s="38" t="s">
        <v>62</v>
      </c>
      <c r="B11" s="38" t="s">
        <v>63</v>
      </c>
      <c r="C11" s="38" t="s">
        <v>64</v>
      </c>
      <c r="D11" s="38" t="s">
        <v>65</v>
      </c>
      <c r="E11" s="39" t="s">
        <v>66</v>
      </c>
      <c r="F11" s="38" t="s">
        <v>173</v>
      </c>
      <c r="G11" s="38" t="s">
        <v>174</v>
      </c>
      <c r="H11" s="38"/>
      <c r="I11" s="38" t="s">
        <v>69</v>
      </c>
      <c r="J11" s="38">
        <v>7</v>
      </c>
      <c r="K11" s="38" t="s">
        <v>175</v>
      </c>
      <c r="L11" s="38" t="s">
        <v>176</v>
      </c>
      <c r="M11" s="38">
        <v>2</v>
      </c>
      <c r="N11" s="38" t="s">
        <v>83</v>
      </c>
      <c r="O11" s="38" t="s">
        <v>84</v>
      </c>
      <c r="P11" s="38">
        <v>1</v>
      </c>
      <c r="Q11" s="38"/>
      <c r="R11" s="38" t="s">
        <v>177</v>
      </c>
      <c r="S11" s="75">
        <v>43080</v>
      </c>
      <c r="T11" s="38" t="s">
        <v>70</v>
      </c>
      <c r="U11" s="38">
        <v>8</v>
      </c>
      <c r="V11" s="38">
        <v>1243756</v>
      </c>
      <c r="W11" s="38" t="s">
        <v>89</v>
      </c>
      <c r="X11" s="38" t="s">
        <v>178</v>
      </c>
      <c r="Y11" s="38">
        <v>2017</v>
      </c>
      <c r="Z11" s="75">
        <v>43080</v>
      </c>
      <c r="AA11" s="38" t="s">
        <v>179</v>
      </c>
    </row>
    <row r="12" spans="1:27" ht="99.95" customHeight="1">
      <c r="A12" s="38" t="s">
        <v>62</v>
      </c>
      <c r="B12" s="38" t="s">
        <v>91</v>
      </c>
      <c r="C12" s="38" t="s">
        <v>64</v>
      </c>
      <c r="D12" s="38" t="s">
        <v>92</v>
      </c>
      <c r="E12" s="39" t="s">
        <v>66</v>
      </c>
      <c r="F12" s="38" t="s">
        <v>180</v>
      </c>
      <c r="G12" s="38" t="s">
        <v>174</v>
      </c>
      <c r="H12" s="38"/>
      <c r="I12" s="38" t="s">
        <v>69</v>
      </c>
      <c r="J12" s="38">
        <v>7</v>
      </c>
      <c r="K12" s="38" t="s">
        <v>175</v>
      </c>
      <c r="L12" s="38" t="s">
        <v>176</v>
      </c>
      <c r="M12" s="38">
        <v>2</v>
      </c>
      <c r="N12" s="38" t="s">
        <v>95</v>
      </c>
      <c r="O12" s="38" t="s">
        <v>84</v>
      </c>
      <c r="P12" s="38">
        <v>1</v>
      </c>
      <c r="Q12" s="38"/>
      <c r="R12" s="38" t="s">
        <v>177</v>
      </c>
      <c r="S12" s="75">
        <v>43080</v>
      </c>
      <c r="T12" s="38" t="s">
        <v>70</v>
      </c>
      <c r="U12" s="38">
        <v>3</v>
      </c>
      <c r="V12" s="38">
        <v>1243756</v>
      </c>
      <c r="W12" s="38" t="s">
        <v>89</v>
      </c>
      <c r="X12" s="38" t="s">
        <v>178</v>
      </c>
      <c r="Y12" s="38">
        <v>2017</v>
      </c>
      <c r="Z12" s="75">
        <v>43080</v>
      </c>
      <c r="AA12" s="38" t="s">
        <v>179</v>
      </c>
    </row>
    <row r="13" spans="1:27" ht="99.95" customHeight="1">
      <c r="A13" s="38" t="s">
        <v>62</v>
      </c>
      <c r="B13" s="38" t="s">
        <v>97</v>
      </c>
      <c r="C13" s="38" t="s">
        <v>98</v>
      </c>
      <c r="D13" s="38" t="s">
        <v>99</v>
      </c>
      <c r="E13" s="39" t="s">
        <v>66</v>
      </c>
      <c r="F13" s="38" t="s">
        <v>180</v>
      </c>
      <c r="G13" s="38" t="s">
        <v>181</v>
      </c>
      <c r="H13" s="38"/>
      <c r="I13" s="38" t="s">
        <v>101</v>
      </c>
      <c r="J13" s="38">
        <v>7</v>
      </c>
      <c r="K13" s="38" t="s">
        <v>182</v>
      </c>
      <c r="L13" s="38" t="s">
        <v>176</v>
      </c>
      <c r="M13" s="38">
        <v>2</v>
      </c>
      <c r="N13" s="38" t="s">
        <v>95</v>
      </c>
      <c r="O13" s="38" t="s">
        <v>84</v>
      </c>
      <c r="P13" s="38">
        <v>1</v>
      </c>
      <c r="Q13" s="38"/>
      <c r="R13" s="38" t="s">
        <v>177</v>
      </c>
      <c r="S13" s="75">
        <v>43080</v>
      </c>
      <c r="T13" s="38" t="s">
        <v>70</v>
      </c>
      <c r="U13" s="38">
        <v>0</v>
      </c>
      <c r="V13" s="38">
        <v>1243756</v>
      </c>
      <c r="W13" s="38" t="s">
        <v>89</v>
      </c>
      <c r="X13" s="38" t="s">
        <v>178</v>
      </c>
      <c r="Y13" s="38">
        <v>2017</v>
      </c>
      <c r="Z13" s="75">
        <v>43080</v>
      </c>
      <c r="AA13" s="38" t="s">
        <v>179</v>
      </c>
    </row>
    <row r="14" spans="1:27" ht="99.95" customHeight="1">
      <c r="A14" s="38" t="s">
        <v>62</v>
      </c>
      <c r="B14" s="38" t="s">
        <v>104</v>
      </c>
      <c r="C14" s="38" t="s">
        <v>98</v>
      </c>
      <c r="D14" s="38" t="s">
        <v>105</v>
      </c>
      <c r="E14" s="39" t="s">
        <v>66</v>
      </c>
      <c r="F14" s="38" t="s">
        <v>180</v>
      </c>
      <c r="G14" s="38" t="s">
        <v>181</v>
      </c>
      <c r="H14" s="38"/>
      <c r="I14" s="38" t="s">
        <v>101</v>
      </c>
      <c r="J14" s="38">
        <v>7</v>
      </c>
      <c r="K14" s="38" t="s">
        <v>182</v>
      </c>
      <c r="L14" s="38" t="s">
        <v>176</v>
      </c>
      <c r="M14" s="38">
        <v>2</v>
      </c>
      <c r="N14" s="38" t="s">
        <v>95</v>
      </c>
      <c r="O14" s="38" t="s">
        <v>84</v>
      </c>
      <c r="P14" s="38">
        <v>1</v>
      </c>
      <c r="Q14" s="38"/>
      <c r="R14" s="38" t="s">
        <v>177</v>
      </c>
      <c r="S14" s="75">
        <v>43080</v>
      </c>
      <c r="T14" s="38" t="s">
        <v>70</v>
      </c>
      <c r="U14" s="38">
        <v>0</v>
      </c>
      <c r="V14" s="38">
        <v>1243756</v>
      </c>
      <c r="W14" s="38" t="s">
        <v>89</v>
      </c>
      <c r="X14" s="38" t="s">
        <v>178</v>
      </c>
      <c r="Y14" s="38">
        <v>2017</v>
      </c>
      <c r="Z14" s="75">
        <v>43080</v>
      </c>
      <c r="AA14" s="38" t="s">
        <v>179</v>
      </c>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dimension ref="A1:AA14"/>
  <sheetViews>
    <sheetView tabSelected="1" workbookViewId="0">
      <selection activeCell="Q11" sqref="Q11"/>
    </sheetView>
  </sheetViews>
  <sheetFormatPr baseColWidth="10" defaultRowHeight="15"/>
  <cols>
    <col min="1" max="1" width="14.7109375" customWidth="1"/>
    <col min="2" max="2" width="15.7109375" customWidth="1"/>
    <col min="3" max="3" width="16.140625" customWidth="1"/>
    <col min="4" max="4" width="17.42578125" customWidth="1"/>
    <col min="7" max="7" width="23.140625" customWidth="1"/>
    <col min="11" max="11" width="15" customWidth="1"/>
    <col min="12" max="12" width="17" customWidth="1"/>
    <col min="14" max="14" width="18.42578125" customWidth="1"/>
    <col min="15" max="15" width="15" customWidth="1"/>
    <col min="17" max="17" width="12.140625" customWidth="1"/>
    <col min="18" max="18" width="15.5703125" customWidth="1"/>
    <col min="21" max="21" width="17.5703125" customWidth="1"/>
    <col min="22" max="22" width="14.140625" customWidth="1"/>
    <col min="23" max="23" width="16.140625" customWidth="1"/>
    <col min="24" max="24" width="15.140625" customWidth="1"/>
    <col min="26" max="26" width="13.5703125" customWidth="1"/>
    <col min="27" max="27" width="16.140625" customWidth="1"/>
  </cols>
  <sheetData>
    <row r="1" spans="1:27" ht="33"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row>
    <row r="2" spans="1:27" ht="33" customHeight="1">
      <c r="A2" s="87" t="s">
        <v>227</v>
      </c>
      <c r="B2" s="88"/>
      <c r="C2" s="88"/>
      <c r="D2" s="88"/>
      <c r="E2" s="88"/>
      <c r="F2" s="88"/>
      <c r="G2" s="88"/>
      <c r="H2" s="88"/>
      <c r="I2" s="88"/>
      <c r="J2" s="88"/>
      <c r="K2" s="88"/>
      <c r="L2" s="88"/>
      <c r="M2" s="88"/>
      <c r="N2" s="88"/>
      <c r="O2" s="88"/>
      <c r="P2" s="88"/>
      <c r="Q2" s="88"/>
      <c r="R2" s="88"/>
      <c r="S2" s="88"/>
      <c r="T2" s="88"/>
      <c r="U2" s="88"/>
      <c r="V2" s="88"/>
      <c r="W2" s="88"/>
      <c r="X2" s="88"/>
      <c r="Y2" s="88"/>
      <c r="Z2" s="88"/>
      <c r="AA2" s="89"/>
    </row>
    <row r="3" spans="1:27" ht="34.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2"/>
    </row>
    <row r="4" spans="1:27" hidden="1">
      <c r="A4" s="79" t="s">
        <v>124</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7" ht="27" customHeight="1">
      <c r="A5" s="54" t="s">
        <v>2</v>
      </c>
      <c r="B5" s="54" t="s">
        <v>3</v>
      </c>
      <c r="C5" s="80" t="s">
        <v>4</v>
      </c>
      <c r="D5" s="126"/>
      <c r="E5" s="126"/>
      <c r="F5" s="126"/>
      <c r="G5" s="126"/>
      <c r="H5" s="126"/>
      <c r="I5" s="126"/>
      <c r="J5" s="126"/>
      <c r="K5" s="126"/>
      <c r="L5" s="126"/>
      <c r="M5" s="126"/>
      <c r="N5" s="126"/>
      <c r="O5" s="126"/>
      <c r="P5" s="126"/>
      <c r="Q5" s="126"/>
      <c r="R5" s="126"/>
      <c r="S5" s="126"/>
      <c r="T5" s="126"/>
      <c r="U5" s="126"/>
      <c r="V5" s="126"/>
      <c r="W5" s="126"/>
      <c r="X5" s="126"/>
      <c r="Y5" s="126"/>
      <c r="Z5" s="126"/>
      <c r="AA5" s="126"/>
    </row>
    <row r="6" spans="1:27" ht="54">
      <c r="A6" s="51" t="s">
        <v>125</v>
      </c>
      <c r="B6" s="51" t="s">
        <v>126</v>
      </c>
      <c r="C6" s="81" t="s">
        <v>127</v>
      </c>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idden="1">
      <c r="A7" s="79" t="s">
        <v>128</v>
      </c>
      <c r="B7" s="79" t="s">
        <v>129</v>
      </c>
      <c r="C7" s="79" t="s">
        <v>129</v>
      </c>
      <c r="D7" s="79" t="s">
        <v>129</v>
      </c>
      <c r="E7" s="79" t="s">
        <v>130</v>
      </c>
      <c r="F7" s="79" t="s">
        <v>129</v>
      </c>
      <c r="G7" s="79" t="s">
        <v>129</v>
      </c>
      <c r="H7" s="79" t="s">
        <v>131</v>
      </c>
      <c r="I7" s="79" t="s">
        <v>128</v>
      </c>
      <c r="J7" s="79" t="s">
        <v>132</v>
      </c>
      <c r="K7" s="79" t="s">
        <v>128</v>
      </c>
      <c r="L7" s="79" t="s">
        <v>129</v>
      </c>
      <c r="M7" s="79" t="s">
        <v>132</v>
      </c>
      <c r="N7" s="79" t="s">
        <v>129</v>
      </c>
      <c r="O7" s="79" t="s">
        <v>129</v>
      </c>
      <c r="P7" s="79" t="s">
        <v>132</v>
      </c>
      <c r="Q7" s="79" t="s">
        <v>131</v>
      </c>
      <c r="R7" s="79" t="s">
        <v>131</v>
      </c>
      <c r="S7" s="79" t="s">
        <v>133</v>
      </c>
      <c r="T7" s="79" t="s">
        <v>128</v>
      </c>
      <c r="U7" s="79" t="s">
        <v>129</v>
      </c>
      <c r="V7" s="79" t="s">
        <v>129</v>
      </c>
      <c r="W7" s="79" t="s">
        <v>131</v>
      </c>
      <c r="X7" s="79" t="s">
        <v>131</v>
      </c>
      <c r="Y7" s="79" t="s">
        <v>134</v>
      </c>
      <c r="Z7" s="79" t="s">
        <v>135</v>
      </c>
      <c r="AA7" s="79" t="s">
        <v>136</v>
      </c>
    </row>
    <row r="8" spans="1:27" hidden="1">
      <c r="A8" s="79" t="s">
        <v>137</v>
      </c>
      <c r="B8" s="79" t="s">
        <v>138</v>
      </c>
      <c r="C8" s="79" t="s">
        <v>139</v>
      </c>
      <c r="D8" s="79" t="s">
        <v>140</v>
      </c>
      <c r="E8" s="79" t="s">
        <v>141</v>
      </c>
      <c r="F8" s="79" t="s">
        <v>142</v>
      </c>
      <c r="G8" s="79" t="s">
        <v>143</v>
      </c>
      <c r="H8" s="79" t="s">
        <v>144</v>
      </c>
      <c r="I8" s="79" t="s">
        <v>145</v>
      </c>
      <c r="J8" s="79" t="s">
        <v>146</v>
      </c>
      <c r="K8" s="79" t="s">
        <v>147</v>
      </c>
      <c r="L8" s="79" t="s">
        <v>148</v>
      </c>
      <c r="M8" s="79" t="s">
        <v>149</v>
      </c>
      <c r="N8" s="79" t="s">
        <v>150</v>
      </c>
      <c r="O8" s="79" t="s">
        <v>151</v>
      </c>
      <c r="P8" s="79" t="s">
        <v>152</v>
      </c>
      <c r="Q8" s="79" t="s">
        <v>153</v>
      </c>
      <c r="R8" s="79" t="s">
        <v>154</v>
      </c>
      <c r="S8" s="79" t="s">
        <v>155</v>
      </c>
      <c r="T8" s="79" t="s">
        <v>156</v>
      </c>
      <c r="U8" s="79" t="s">
        <v>157</v>
      </c>
      <c r="V8" s="79" t="s">
        <v>158</v>
      </c>
      <c r="W8" s="79" t="s">
        <v>159</v>
      </c>
      <c r="X8" s="79" t="s">
        <v>160</v>
      </c>
      <c r="Y8" s="79" t="s">
        <v>161</v>
      </c>
      <c r="Z8" s="79" t="s">
        <v>162</v>
      </c>
      <c r="AA8" s="79" t="s">
        <v>163</v>
      </c>
    </row>
    <row r="9" spans="1:27" ht="15.75">
      <c r="A9" s="120" t="s">
        <v>117</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81">
      <c r="A10" s="50" t="s">
        <v>8</v>
      </c>
      <c r="B10" s="50" t="s">
        <v>9</v>
      </c>
      <c r="C10" s="50" t="s">
        <v>10</v>
      </c>
      <c r="D10" s="50" t="s">
        <v>11</v>
      </c>
      <c r="E10" s="50" t="s">
        <v>12</v>
      </c>
      <c r="F10" s="50" t="s">
        <v>13</v>
      </c>
      <c r="G10" s="50" t="s">
        <v>14</v>
      </c>
      <c r="H10" s="50" t="s">
        <v>164</v>
      </c>
      <c r="I10" s="50" t="s">
        <v>15</v>
      </c>
      <c r="J10" s="50" t="s">
        <v>165</v>
      </c>
      <c r="K10" s="50" t="s">
        <v>32</v>
      </c>
      <c r="L10" s="50" t="s">
        <v>33</v>
      </c>
      <c r="M10" s="50" t="s">
        <v>34</v>
      </c>
      <c r="N10" s="50" t="s">
        <v>35</v>
      </c>
      <c r="O10" s="50" t="s">
        <v>166</v>
      </c>
      <c r="P10" s="50" t="s">
        <v>167</v>
      </c>
      <c r="Q10" s="50" t="s">
        <v>51</v>
      </c>
      <c r="R10" s="50" t="s">
        <v>52</v>
      </c>
      <c r="S10" s="50" t="s">
        <v>53</v>
      </c>
      <c r="T10" s="50" t="s">
        <v>54</v>
      </c>
      <c r="U10" s="50" t="s">
        <v>225</v>
      </c>
      <c r="V10" s="50" t="s">
        <v>169</v>
      </c>
      <c r="W10" s="50" t="s">
        <v>170</v>
      </c>
      <c r="X10" s="50" t="s">
        <v>171</v>
      </c>
      <c r="Y10" s="50" t="s">
        <v>60</v>
      </c>
      <c r="Z10" s="50" t="s">
        <v>61</v>
      </c>
      <c r="AA10" s="50" t="s">
        <v>172</v>
      </c>
    </row>
    <row r="11" spans="1:27" ht="99.95" customHeight="1">
      <c r="A11" s="22" t="s">
        <v>62</v>
      </c>
      <c r="B11" s="22" t="s">
        <v>63</v>
      </c>
      <c r="C11" s="22" t="s">
        <v>64</v>
      </c>
      <c r="D11" s="22" t="s">
        <v>65</v>
      </c>
      <c r="E11" s="132" t="s">
        <v>66</v>
      </c>
      <c r="F11" s="22" t="s">
        <v>173</v>
      </c>
      <c r="G11" s="22" t="s">
        <v>174</v>
      </c>
      <c r="H11" s="22"/>
      <c r="I11" s="22" t="s">
        <v>69</v>
      </c>
      <c r="J11" s="22">
        <v>7</v>
      </c>
      <c r="K11" s="22" t="s">
        <v>175</v>
      </c>
      <c r="L11" s="22" t="s">
        <v>176</v>
      </c>
      <c r="M11" s="22">
        <v>2</v>
      </c>
      <c r="N11" s="22" t="s">
        <v>83</v>
      </c>
      <c r="O11" s="22" t="s">
        <v>84</v>
      </c>
      <c r="P11" s="22">
        <v>1</v>
      </c>
      <c r="Q11" s="22"/>
      <c r="R11" s="22" t="s">
        <v>177</v>
      </c>
      <c r="S11" s="133">
        <v>43112</v>
      </c>
      <c r="T11" s="22" t="s">
        <v>70</v>
      </c>
      <c r="U11" s="22">
        <v>17</v>
      </c>
      <c r="V11" s="22">
        <v>1243756</v>
      </c>
      <c r="W11" s="22" t="s">
        <v>89</v>
      </c>
      <c r="X11" s="22" t="s">
        <v>178</v>
      </c>
      <c r="Y11" s="22">
        <v>2017</v>
      </c>
      <c r="Z11" s="133">
        <v>43112</v>
      </c>
      <c r="AA11" s="22" t="s">
        <v>179</v>
      </c>
    </row>
    <row r="12" spans="1:27" ht="99.95" customHeight="1">
      <c r="A12" s="22" t="s">
        <v>62</v>
      </c>
      <c r="B12" s="22" t="s">
        <v>91</v>
      </c>
      <c r="C12" s="22" t="s">
        <v>64</v>
      </c>
      <c r="D12" s="22" t="s">
        <v>92</v>
      </c>
      <c r="E12" s="132" t="s">
        <v>66</v>
      </c>
      <c r="F12" s="22" t="s">
        <v>180</v>
      </c>
      <c r="G12" s="22" t="s">
        <v>174</v>
      </c>
      <c r="H12" s="22"/>
      <c r="I12" s="22" t="s">
        <v>69</v>
      </c>
      <c r="J12" s="22">
        <v>7</v>
      </c>
      <c r="K12" s="22" t="s">
        <v>175</v>
      </c>
      <c r="L12" s="22" t="s">
        <v>176</v>
      </c>
      <c r="M12" s="22">
        <v>2</v>
      </c>
      <c r="N12" s="22" t="s">
        <v>95</v>
      </c>
      <c r="O12" s="22" t="s">
        <v>84</v>
      </c>
      <c r="P12" s="22">
        <v>1</v>
      </c>
      <c r="Q12" s="22"/>
      <c r="R12" s="22" t="s">
        <v>177</v>
      </c>
      <c r="S12" s="133">
        <v>43112</v>
      </c>
      <c r="T12" s="22" t="s">
        <v>70</v>
      </c>
      <c r="U12" s="22">
        <v>3</v>
      </c>
      <c r="V12" s="22">
        <v>1243756</v>
      </c>
      <c r="W12" s="22" t="s">
        <v>89</v>
      </c>
      <c r="X12" s="22" t="s">
        <v>178</v>
      </c>
      <c r="Y12" s="22">
        <v>2017</v>
      </c>
      <c r="Z12" s="133">
        <v>43112</v>
      </c>
      <c r="AA12" s="22" t="s">
        <v>179</v>
      </c>
    </row>
    <row r="13" spans="1:27" ht="99.95" customHeight="1">
      <c r="A13" s="22" t="s">
        <v>62</v>
      </c>
      <c r="B13" s="22" t="s">
        <v>97</v>
      </c>
      <c r="C13" s="22" t="s">
        <v>98</v>
      </c>
      <c r="D13" s="22" t="s">
        <v>99</v>
      </c>
      <c r="E13" s="132" t="s">
        <v>66</v>
      </c>
      <c r="F13" s="22" t="s">
        <v>180</v>
      </c>
      <c r="G13" s="22" t="s">
        <v>181</v>
      </c>
      <c r="H13" s="22"/>
      <c r="I13" s="22" t="s">
        <v>101</v>
      </c>
      <c r="J13" s="22">
        <v>7</v>
      </c>
      <c r="K13" s="22" t="s">
        <v>182</v>
      </c>
      <c r="L13" s="22" t="s">
        <v>176</v>
      </c>
      <c r="M13" s="22">
        <v>2</v>
      </c>
      <c r="N13" s="22" t="s">
        <v>95</v>
      </c>
      <c r="O13" s="22" t="s">
        <v>84</v>
      </c>
      <c r="P13" s="22">
        <v>1</v>
      </c>
      <c r="Q13" s="22"/>
      <c r="R13" s="22" t="s">
        <v>177</v>
      </c>
      <c r="S13" s="133">
        <v>43112</v>
      </c>
      <c r="T13" s="22" t="s">
        <v>70</v>
      </c>
      <c r="U13" s="22">
        <v>0</v>
      </c>
      <c r="V13" s="22">
        <v>1243756</v>
      </c>
      <c r="W13" s="22" t="s">
        <v>89</v>
      </c>
      <c r="X13" s="22" t="s">
        <v>178</v>
      </c>
      <c r="Y13" s="22">
        <v>2017</v>
      </c>
      <c r="Z13" s="133">
        <v>43112</v>
      </c>
      <c r="AA13" s="22" t="s">
        <v>179</v>
      </c>
    </row>
    <row r="14" spans="1:27" ht="99.95" customHeight="1">
      <c r="A14" s="22" t="s">
        <v>62</v>
      </c>
      <c r="B14" s="22" t="s">
        <v>104</v>
      </c>
      <c r="C14" s="22" t="s">
        <v>98</v>
      </c>
      <c r="D14" s="22" t="s">
        <v>105</v>
      </c>
      <c r="E14" s="132" t="s">
        <v>66</v>
      </c>
      <c r="F14" s="22" t="s">
        <v>180</v>
      </c>
      <c r="G14" s="22" t="s">
        <v>181</v>
      </c>
      <c r="H14" s="22"/>
      <c r="I14" s="22" t="s">
        <v>101</v>
      </c>
      <c r="J14" s="22">
        <v>7</v>
      </c>
      <c r="K14" s="22" t="s">
        <v>182</v>
      </c>
      <c r="L14" s="22" t="s">
        <v>176</v>
      </c>
      <c r="M14" s="22">
        <v>2</v>
      </c>
      <c r="N14" s="22" t="s">
        <v>95</v>
      </c>
      <c r="O14" s="22" t="s">
        <v>84</v>
      </c>
      <c r="P14" s="22">
        <v>1</v>
      </c>
      <c r="Q14" s="22"/>
      <c r="R14" s="22" t="s">
        <v>177</v>
      </c>
      <c r="S14" s="133">
        <v>43112</v>
      </c>
      <c r="T14" s="22" t="s">
        <v>70</v>
      </c>
      <c r="U14" s="22">
        <v>0</v>
      </c>
      <c r="V14" s="22">
        <v>1243756</v>
      </c>
      <c r="W14" s="22" t="s">
        <v>89</v>
      </c>
      <c r="X14" s="22" t="s">
        <v>178</v>
      </c>
      <c r="Y14" s="22">
        <v>2017</v>
      </c>
      <c r="Z14" s="133">
        <v>43112</v>
      </c>
      <c r="AA14" s="22" t="s">
        <v>179</v>
      </c>
    </row>
  </sheetData>
  <mergeCells count="5">
    <mergeCell ref="A1:AA1"/>
    <mergeCell ref="A2:AA2"/>
    <mergeCell ref="A3:AA3"/>
    <mergeCell ref="D5:AA6"/>
    <mergeCell ref="A9:AA9"/>
  </mergeCells>
  <dataValidations count="1">
    <dataValidation type="list" allowBlank="1" showErrorMessage="1" sqref="E11:E14">
      <formula1>Hidden_14</formula1>
    </dataValidation>
  </dataValidation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dimension ref="A1:Q3"/>
  <sheetViews>
    <sheetView workbookViewId="0">
      <selection activeCell="K2" sqref="K2"/>
    </sheetView>
  </sheetViews>
  <sheetFormatPr baseColWidth="10" defaultRowHeight="15"/>
  <sheetData>
    <row r="1" spans="1:17" ht="106.5" customHeight="1">
      <c r="A1" s="127"/>
      <c r="B1" s="128"/>
      <c r="C1" s="128"/>
      <c r="D1" s="128"/>
      <c r="E1" s="128"/>
      <c r="F1" s="128"/>
      <c r="G1" s="128"/>
      <c r="H1" s="128"/>
      <c r="I1" s="128"/>
      <c r="J1" s="128"/>
      <c r="K1" s="128"/>
      <c r="L1" s="128"/>
      <c r="M1" s="128"/>
      <c r="N1" s="128"/>
      <c r="O1" s="128"/>
      <c r="P1" s="128"/>
      <c r="Q1" s="129"/>
    </row>
    <row r="2" spans="1:17" ht="67.5">
      <c r="A2" s="55" t="s">
        <v>186</v>
      </c>
      <c r="B2" s="55" t="s">
        <v>187</v>
      </c>
      <c r="C2" s="55" t="s">
        <v>188</v>
      </c>
      <c r="D2" s="55" t="s">
        <v>18</v>
      </c>
      <c r="E2" s="55" t="s">
        <v>189</v>
      </c>
      <c r="F2" s="55" t="s">
        <v>20</v>
      </c>
      <c r="G2" s="55" t="s">
        <v>190</v>
      </c>
      <c r="H2" s="55" t="s">
        <v>191</v>
      </c>
      <c r="I2" s="55" t="s">
        <v>192</v>
      </c>
      <c r="J2" s="55" t="s">
        <v>193</v>
      </c>
      <c r="K2" s="55" t="s">
        <v>194</v>
      </c>
      <c r="L2" s="55" t="s">
        <v>195</v>
      </c>
      <c r="M2" s="55" t="s">
        <v>196</v>
      </c>
      <c r="N2" s="55" t="s">
        <v>197</v>
      </c>
      <c r="O2" s="55" t="s">
        <v>198</v>
      </c>
      <c r="P2" s="55" t="s">
        <v>199</v>
      </c>
      <c r="Q2" s="55" t="s">
        <v>200</v>
      </c>
    </row>
    <row r="3" spans="1:17" ht="67.5">
      <c r="A3" s="56">
        <v>7</v>
      </c>
      <c r="B3" s="57" t="s">
        <v>70</v>
      </c>
      <c r="C3" s="58" t="s">
        <v>71</v>
      </c>
      <c r="D3" s="57" t="s">
        <v>72</v>
      </c>
      <c r="E3" s="59">
        <v>6899</v>
      </c>
      <c r="F3" s="60" t="s">
        <v>73</v>
      </c>
      <c r="G3" s="60" t="s">
        <v>74</v>
      </c>
      <c r="H3" s="60" t="s">
        <v>75</v>
      </c>
      <c r="I3" s="61" t="s">
        <v>201</v>
      </c>
      <c r="J3" s="60" t="s">
        <v>76</v>
      </c>
      <c r="K3" s="60">
        <v>120</v>
      </c>
      <c r="L3" s="60" t="s">
        <v>76</v>
      </c>
      <c r="M3" s="60">
        <v>14</v>
      </c>
      <c r="N3" s="60" t="s">
        <v>77</v>
      </c>
      <c r="O3" s="60">
        <v>45050</v>
      </c>
      <c r="P3" s="62" t="s">
        <v>78</v>
      </c>
      <c r="Q3" s="62" t="s">
        <v>79</v>
      </c>
    </row>
  </sheetData>
  <mergeCells count="1">
    <mergeCell ref="A1:Q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B9"/>
  <sheetViews>
    <sheetView workbookViewId="0">
      <selection activeCell="B2" sqref="B2"/>
    </sheetView>
  </sheetViews>
  <sheetFormatPr baseColWidth="10" defaultRowHeight="15"/>
  <cols>
    <col min="1" max="1" width="18.140625" customWidth="1"/>
    <col min="2" max="2" width="56.140625" customWidth="1"/>
  </cols>
  <sheetData>
    <row r="1" spans="1:2" ht="91.5" customHeight="1">
      <c r="A1" s="130"/>
      <c r="B1" s="131"/>
    </row>
    <row r="2" spans="1:2" ht="37.5" customHeight="1">
      <c r="A2" s="64" t="s">
        <v>186</v>
      </c>
      <c r="B2" s="64" t="s">
        <v>34</v>
      </c>
    </row>
    <row r="3" spans="1:2" ht="40.5">
      <c r="A3" s="63">
        <v>1</v>
      </c>
      <c r="B3" s="66" t="s">
        <v>202</v>
      </c>
    </row>
    <row r="4" spans="1:2" ht="27">
      <c r="A4" s="63">
        <v>1</v>
      </c>
      <c r="B4" s="66" t="s">
        <v>203</v>
      </c>
    </row>
    <row r="5" spans="1:2" ht="27">
      <c r="A5" s="63">
        <v>1</v>
      </c>
      <c r="B5" s="66" t="s">
        <v>204</v>
      </c>
    </row>
    <row r="6" spans="1:2" ht="27">
      <c r="A6" s="63">
        <v>1</v>
      </c>
      <c r="B6" s="67" t="s">
        <v>205</v>
      </c>
    </row>
    <row r="7" spans="1:2" ht="40.5">
      <c r="A7" s="63">
        <v>1</v>
      </c>
      <c r="B7" s="66" t="s">
        <v>206</v>
      </c>
    </row>
    <row r="8" spans="1:2" ht="27">
      <c r="A8" s="63">
        <v>1</v>
      </c>
      <c r="B8" s="66" t="s">
        <v>207</v>
      </c>
    </row>
    <row r="9" spans="1:2" ht="40.5">
      <c r="A9" s="63">
        <v>1</v>
      </c>
      <c r="B9" s="66" t="s">
        <v>208</v>
      </c>
    </row>
  </sheetData>
  <mergeCells count="1">
    <mergeCell ref="A1:B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P3"/>
  <sheetViews>
    <sheetView workbookViewId="0">
      <selection activeCell="A3" sqref="A3"/>
    </sheetView>
  </sheetViews>
  <sheetFormatPr baseColWidth="10" defaultRowHeight="15"/>
  <cols>
    <col min="2" max="2" width="14.7109375" customWidth="1"/>
    <col min="3" max="3" width="13.5703125" customWidth="1"/>
    <col min="9" max="9" width="15.140625" customWidth="1"/>
  </cols>
  <sheetData>
    <row r="1" spans="1:16" ht="96.75" customHeight="1">
      <c r="A1" s="127"/>
      <c r="B1" s="128"/>
      <c r="C1" s="128"/>
      <c r="D1" s="128"/>
      <c r="E1" s="128"/>
      <c r="F1" s="128"/>
      <c r="G1" s="128"/>
      <c r="H1" s="128"/>
      <c r="I1" s="128"/>
      <c r="J1" s="128"/>
      <c r="K1" s="128"/>
      <c r="L1" s="128"/>
      <c r="M1" s="128"/>
      <c r="N1" s="128"/>
      <c r="O1" s="128"/>
      <c r="P1" s="129"/>
    </row>
    <row r="2" spans="1:16" ht="52.5" customHeight="1">
      <c r="A2" s="68" t="s">
        <v>186</v>
      </c>
      <c r="B2" s="68" t="s">
        <v>209</v>
      </c>
      <c r="C2" s="68" t="s">
        <v>38</v>
      </c>
      <c r="D2" s="68" t="s">
        <v>188</v>
      </c>
      <c r="E2" s="68" t="s">
        <v>18</v>
      </c>
      <c r="F2" s="68" t="s">
        <v>19</v>
      </c>
      <c r="G2" s="68" t="s">
        <v>41</v>
      </c>
      <c r="H2" s="68" t="s">
        <v>210</v>
      </c>
      <c r="I2" s="68" t="s">
        <v>211</v>
      </c>
      <c r="J2" s="68" t="s">
        <v>23</v>
      </c>
      <c r="K2" s="68" t="s">
        <v>212</v>
      </c>
      <c r="L2" s="68" t="s">
        <v>25</v>
      </c>
      <c r="M2" s="68" t="s">
        <v>213</v>
      </c>
      <c r="N2" s="68" t="s">
        <v>214</v>
      </c>
      <c r="O2" s="68" t="s">
        <v>215</v>
      </c>
      <c r="P2" s="68" t="s">
        <v>216</v>
      </c>
    </row>
    <row r="3" spans="1:16" ht="68.25" customHeight="1">
      <c r="A3" s="65">
        <v>1</v>
      </c>
      <c r="B3" s="69" t="s">
        <v>217</v>
      </c>
      <c r="C3" s="70" t="s">
        <v>218</v>
      </c>
      <c r="D3" s="69" t="s">
        <v>71</v>
      </c>
      <c r="E3" s="69" t="s">
        <v>72</v>
      </c>
      <c r="F3" s="69">
        <v>6899</v>
      </c>
      <c r="G3" s="69" t="s">
        <v>73</v>
      </c>
      <c r="H3" s="69" t="s">
        <v>74</v>
      </c>
      <c r="I3" s="69" t="s">
        <v>75</v>
      </c>
      <c r="J3" s="71" t="s">
        <v>201</v>
      </c>
      <c r="K3" s="69" t="s">
        <v>76</v>
      </c>
      <c r="L3" s="69">
        <v>120</v>
      </c>
      <c r="M3" s="69" t="s">
        <v>76</v>
      </c>
      <c r="N3" s="69">
        <v>14</v>
      </c>
      <c r="O3" s="69" t="s">
        <v>77</v>
      </c>
      <c r="P3" s="69">
        <v>45010</v>
      </c>
    </row>
  </sheetData>
  <mergeCells count="1">
    <mergeCell ref="A1:P1"/>
  </mergeCells>
  <hyperlinks>
    <hyperlink ref="C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BC10"/>
  <sheetViews>
    <sheetView zoomScale="120" zoomScaleNormal="120" workbookViewId="0">
      <selection activeCell="A4" sqref="A4"/>
    </sheetView>
  </sheetViews>
  <sheetFormatPr baseColWidth="10" defaultColWidth="9.140625" defaultRowHeight="14.25"/>
  <cols>
    <col min="1" max="1" width="24.5703125" style="12" customWidth="1"/>
    <col min="2" max="2" width="21.85546875" style="12" customWidth="1"/>
    <col min="3" max="3" width="22" style="12" customWidth="1"/>
    <col min="4" max="4" width="21.5703125" style="12" customWidth="1"/>
    <col min="5" max="5" width="16" style="13" customWidth="1"/>
    <col min="6" max="6" width="18.42578125" style="12" customWidth="1"/>
    <col min="7" max="7" width="61.28515625" style="12" customWidth="1"/>
    <col min="8" max="8" width="17" style="13" customWidth="1"/>
    <col min="9" max="9" width="15" style="12" customWidth="1"/>
    <col min="10" max="10" width="14.140625" style="13" customWidth="1"/>
    <col min="11" max="11" width="15.5703125" style="12" customWidth="1"/>
    <col min="12" max="12" width="13" style="12" customWidth="1"/>
    <col min="13" max="13" width="15.5703125" style="13" customWidth="1"/>
    <col min="14" max="14" width="14.42578125" style="13" customWidth="1"/>
    <col min="15" max="15" width="15.28515625" style="13" customWidth="1"/>
    <col min="16" max="16" width="12.85546875" style="13" customWidth="1"/>
    <col min="17" max="17" width="15.85546875" style="13" customWidth="1"/>
    <col min="18" max="18" width="13.5703125" style="13" customWidth="1"/>
    <col min="19" max="19" width="16.85546875" style="13" customWidth="1"/>
    <col min="20" max="20" width="15.28515625" style="13" customWidth="1"/>
    <col min="21" max="21" width="17.140625" style="13" customWidth="1"/>
    <col min="22" max="22" width="11.42578125" style="13" customWidth="1"/>
    <col min="23" max="23" width="26.140625" style="13" bestFit="1" customWidth="1"/>
    <col min="24" max="24" width="19.7109375" style="12" bestFit="1" customWidth="1"/>
    <col min="25" max="25" width="47.28515625" style="12" bestFit="1" customWidth="1"/>
    <col min="26" max="26" width="28" style="13" bestFit="1" customWidth="1"/>
    <col min="27" max="27" width="33" style="13" bestFit="1" customWidth="1"/>
    <col min="28" max="28" width="46.42578125" style="12" bestFit="1" customWidth="1"/>
    <col min="29" max="29" width="21" style="12" bestFit="1" customWidth="1"/>
    <col min="30" max="30" width="29.7109375" style="13" bestFit="1" customWidth="1"/>
    <col min="31" max="31" width="14.7109375" style="13" customWidth="1"/>
    <col min="32" max="32" width="13" style="13" customWidth="1"/>
    <col min="33" max="33" width="16.5703125" style="13" bestFit="1" customWidth="1"/>
    <col min="34" max="34" width="15.85546875" style="13" bestFit="1" customWidth="1"/>
    <col min="35" max="35" width="16.28515625" style="13" customWidth="1"/>
    <col min="36" max="36" width="19.5703125" style="13" customWidth="1"/>
    <col min="37" max="37" width="15.7109375" style="13" customWidth="1"/>
    <col min="38" max="38" width="16" style="13" customWidth="1"/>
    <col min="39" max="39" width="17.85546875" style="13" customWidth="1"/>
    <col min="40" max="40" width="12.140625" style="13" customWidth="1"/>
    <col min="41" max="41" width="20.140625" style="13" customWidth="1"/>
    <col min="42" max="42" width="16" style="13" customWidth="1"/>
    <col min="43" max="43" width="18.42578125" style="13" customWidth="1"/>
    <col min="44" max="44" width="13.28515625" style="13" customWidth="1"/>
    <col min="45" max="45" width="20.85546875" style="12" hidden="1" customWidth="1"/>
    <col min="46" max="46" width="0.140625" style="12" customWidth="1"/>
    <col min="47" max="47" width="17.85546875" style="13" customWidth="1"/>
    <col min="48" max="48" width="21.140625" style="13" customWidth="1"/>
    <col min="49" max="49" width="26.42578125" style="12" customWidth="1"/>
    <col min="50" max="50" width="17.5703125" style="13" customWidth="1"/>
    <col min="51" max="51" width="23" style="12" customWidth="1"/>
    <col min="52" max="52" width="22" style="12" customWidth="1"/>
    <col min="53" max="53" width="21.85546875" style="12" customWidth="1"/>
    <col min="54" max="54" width="12.42578125" style="13" customWidth="1"/>
    <col min="55" max="55" width="14.7109375" style="13" customWidth="1"/>
    <col min="56" max="255" width="11.42578125" style="12" customWidth="1"/>
    <col min="256" max="16384" width="9.140625" style="12"/>
  </cols>
  <sheetData>
    <row r="1" spans="1:55" s="1" customFormat="1" ht="27.7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9"/>
    </row>
    <row r="2" spans="1:55" s="1" customFormat="1" ht="27" customHeight="1">
      <c r="A2" s="87" t="s">
        <v>109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9"/>
    </row>
    <row r="3" spans="1:55" s="1" customFormat="1" ht="40.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2"/>
    </row>
    <row r="4" spans="1:55" s="1" customFormat="1" ht="30.75" customHeight="1">
      <c r="A4" s="2" t="s">
        <v>2</v>
      </c>
      <c r="B4" s="2" t="s">
        <v>3</v>
      </c>
      <c r="C4" s="2" t="s">
        <v>4</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row>
    <row r="5" spans="1:55" s="1" customFormat="1" ht="57.75" customHeight="1">
      <c r="A5" s="3" t="s">
        <v>5</v>
      </c>
      <c r="B5" s="4" t="s">
        <v>6</v>
      </c>
      <c r="C5" s="94" t="s">
        <v>7</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4" t="s">
        <v>7</v>
      </c>
      <c r="AX5" s="94"/>
      <c r="AY5" s="94"/>
      <c r="AZ5" s="94"/>
      <c r="BA5" s="94"/>
      <c r="BB5" s="94"/>
      <c r="BC5" s="94"/>
    </row>
    <row r="6" spans="1:55" s="9" customFormat="1" ht="63.75" customHeight="1">
      <c r="A6" s="5" t="s">
        <v>8</v>
      </c>
      <c r="B6" s="5" t="s">
        <v>9</v>
      </c>
      <c r="C6" s="5" t="s">
        <v>10</v>
      </c>
      <c r="D6" s="5" t="s">
        <v>11</v>
      </c>
      <c r="E6" s="5" t="s">
        <v>12</v>
      </c>
      <c r="F6" s="5" t="s">
        <v>13</v>
      </c>
      <c r="G6" s="5" t="s">
        <v>14</v>
      </c>
      <c r="H6" s="5" t="s">
        <v>15</v>
      </c>
      <c r="I6" s="5" t="s">
        <v>16</v>
      </c>
      <c r="J6" s="5" t="s">
        <v>17</v>
      </c>
      <c r="K6" s="5" t="s">
        <v>18</v>
      </c>
      <c r="L6" s="5" t="s">
        <v>19</v>
      </c>
      <c r="M6" s="5" t="s">
        <v>20</v>
      </c>
      <c r="N6" s="5" t="s">
        <v>21</v>
      </c>
      <c r="O6" s="5" t="s">
        <v>22</v>
      </c>
      <c r="P6" s="5" t="s">
        <v>23</v>
      </c>
      <c r="Q6" s="5" t="s">
        <v>24</v>
      </c>
      <c r="R6" s="5" t="s">
        <v>25</v>
      </c>
      <c r="S6" s="5" t="s">
        <v>26</v>
      </c>
      <c r="T6" s="5" t="s">
        <v>27</v>
      </c>
      <c r="U6" s="5" t="s">
        <v>28</v>
      </c>
      <c r="V6" s="5" t="s">
        <v>29</v>
      </c>
      <c r="W6" s="5" t="s">
        <v>30</v>
      </c>
      <c r="X6" s="5" t="s">
        <v>31</v>
      </c>
      <c r="Y6" s="5" t="s">
        <v>32</v>
      </c>
      <c r="Z6" s="5" t="s">
        <v>33</v>
      </c>
      <c r="AA6" s="5" t="s">
        <v>34</v>
      </c>
      <c r="AB6" s="5" t="s">
        <v>35</v>
      </c>
      <c r="AC6" s="5" t="s">
        <v>36</v>
      </c>
      <c r="AD6" s="5" t="s">
        <v>37</v>
      </c>
      <c r="AE6" s="5" t="s">
        <v>38</v>
      </c>
      <c r="AF6" s="5" t="s">
        <v>39</v>
      </c>
      <c r="AG6" s="5" t="s">
        <v>40</v>
      </c>
      <c r="AH6" s="5" t="s">
        <v>19</v>
      </c>
      <c r="AI6" s="5" t="s">
        <v>41</v>
      </c>
      <c r="AJ6" s="5" t="s">
        <v>42</v>
      </c>
      <c r="AK6" s="5" t="s">
        <v>43</v>
      </c>
      <c r="AL6" s="5" t="s">
        <v>44</v>
      </c>
      <c r="AM6" s="5" t="s">
        <v>45</v>
      </c>
      <c r="AN6" s="5" t="s">
        <v>46</v>
      </c>
      <c r="AO6" s="5" t="s">
        <v>47</v>
      </c>
      <c r="AP6" s="5" t="s">
        <v>48</v>
      </c>
      <c r="AQ6" s="5" t="s">
        <v>49</v>
      </c>
      <c r="AR6" s="5" t="s">
        <v>50</v>
      </c>
      <c r="AS6" s="5" t="s">
        <v>51</v>
      </c>
      <c r="AT6" s="5" t="s">
        <v>52</v>
      </c>
      <c r="AU6" s="5" t="s">
        <v>53</v>
      </c>
      <c r="AV6" s="5" t="s">
        <v>54</v>
      </c>
      <c r="AW6" s="5" t="s">
        <v>55</v>
      </c>
      <c r="AX6" s="5" t="s">
        <v>56</v>
      </c>
      <c r="AY6" s="6" t="s">
        <v>57</v>
      </c>
      <c r="AZ6" s="7" t="s">
        <v>58</v>
      </c>
      <c r="BA6" s="8" t="s">
        <v>59</v>
      </c>
      <c r="BB6" s="5" t="s">
        <v>60</v>
      </c>
      <c r="BC6" s="5" t="s">
        <v>61</v>
      </c>
    </row>
    <row r="7" spans="1:55" ht="116.25" customHeight="1">
      <c r="A7" s="18" t="s">
        <v>62</v>
      </c>
      <c r="B7" s="15" t="s">
        <v>63</v>
      </c>
      <c r="C7" s="16" t="s">
        <v>64</v>
      </c>
      <c r="D7" s="16" t="s">
        <v>65</v>
      </c>
      <c r="E7" s="18" t="s">
        <v>66</v>
      </c>
      <c r="F7" s="16" t="s">
        <v>67</v>
      </c>
      <c r="G7" s="16" t="s">
        <v>68</v>
      </c>
      <c r="H7" s="10" t="s">
        <v>69</v>
      </c>
      <c r="I7" s="17" t="s">
        <v>70</v>
      </c>
      <c r="J7" s="18" t="s">
        <v>71</v>
      </c>
      <c r="K7" s="17" t="s">
        <v>72</v>
      </c>
      <c r="L7" s="18">
        <v>6899</v>
      </c>
      <c r="M7" s="18" t="s">
        <v>73</v>
      </c>
      <c r="N7" s="18" t="s">
        <v>74</v>
      </c>
      <c r="O7" s="18" t="s">
        <v>75</v>
      </c>
      <c r="P7" s="18">
        <v>141200001</v>
      </c>
      <c r="Q7" s="18" t="s">
        <v>76</v>
      </c>
      <c r="R7" s="18">
        <v>120</v>
      </c>
      <c r="S7" s="18" t="s">
        <v>76</v>
      </c>
      <c r="T7" s="18">
        <v>14</v>
      </c>
      <c r="U7" s="18" t="s">
        <v>77</v>
      </c>
      <c r="V7" s="18">
        <v>45050</v>
      </c>
      <c r="W7" s="18" t="s">
        <v>78</v>
      </c>
      <c r="X7" s="18" t="s">
        <v>79</v>
      </c>
      <c r="Y7" s="16" t="s">
        <v>80</v>
      </c>
      <c r="Z7" s="18" t="s">
        <v>81</v>
      </c>
      <c r="AA7" s="18" t="s">
        <v>82</v>
      </c>
      <c r="AB7" s="10" t="s">
        <v>83</v>
      </c>
      <c r="AC7" s="10" t="s">
        <v>84</v>
      </c>
      <c r="AD7" s="10" t="s">
        <v>85</v>
      </c>
      <c r="AE7" s="22" t="s">
        <v>86</v>
      </c>
      <c r="AF7" s="18" t="s">
        <v>71</v>
      </c>
      <c r="AG7" s="17" t="s">
        <v>72</v>
      </c>
      <c r="AH7" s="18">
        <v>6899</v>
      </c>
      <c r="AI7" s="18" t="s">
        <v>73</v>
      </c>
      <c r="AJ7" s="18" t="s">
        <v>74</v>
      </c>
      <c r="AK7" s="18" t="s">
        <v>75</v>
      </c>
      <c r="AL7" s="18">
        <v>141200001</v>
      </c>
      <c r="AM7" s="18" t="s">
        <v>76</v>
      </c>
      <c r="AN7" s="18">
        <v>120</v>
      </c>
      <c r="AO7" s="18" t="s">
        <v>76</v>
      </c>
      <c r="AP7" s="18">
        <v>14</v>
      </c>
      <c r="AQ7" s="18" t="s">
        <v>77</v>
      </c>
      <c r="AR7" s="18">
        <v>45050</v>
      </c>
      <c r="AS7" s="18"/>
      <c r="AT7" s="18"/>
      <c r="AU7" s="11">
        <v>42804</v>
      </c>
      <c r="AV7" s="18" t="s">
        <v>70</v>
      </c>
      <c r="AW7" s="18" t="s">
        <v>110</v>
      </c>
      <c r="AX7" s="18" t="s">
        <v>88</v>
      </c>
      <c r="AY7" s="82" t="s">
        <v>89</v>
      </c>
      <c r="AZ7" s="85" t="s">
        <v>89</v>
      </c>
      <c r="BA7" s="82" t="s">
        <v>90</v>
      </c>
      <c r="BB7" s="14">
        <v>2017</v>
      </c>
      <c r="BC7" s="11">
        <v>42804</v>
      </c>
    </row>
    <row r="8" spans="1:55" ht="74.25" customHeight="1">
      <c r="A8" s="18" t="s">
        <v>62</v>
      </c>
      <c r="B8" s="15" t="s">
        <v>91</v>
      </c>
      <c r="C8" s="16" t="s">
        <v>64</v>
      </c>
      <c r="D8" s="16" t="s">
        <v>92</v>
      </c>
      <c r="E8" s="18" t="s">
        <v>66</v>
      </c>
      <c r="F8" s="16" t="s">
        <v>93</v>
      </c>
      <c r="G8" s="16" t="s">
        <v>68</v>
      </c>
      <c r="H8" s="10" t="s">
        <v>69</v>
      </c>
      <c r="I8" s="17" t="s">
        <v>70</v>
      </c>
      <c r="J8" s="18" t="s">
        <v>71</v>
      </c>
      <c r="K8" s="17" t="s">
        <v>72</v>
      </c>
      <c r="L8" s="18">
        <v>6899</v>
      </c>
      <c r="M8" s="18" t="s">
        <v>73</v>
      </c>
      <c r="N8" s="18" t="s">
        <v>74</v>
      </c>
      <c r="O8" s="18" t="s">
        <v>75</v>
      </c>
      <c r="P8" s="18">
        <v>141200001</v>
      </c>
      <c r="Q8" s="18" t="s">
        <v>76</v>
      </c>
      <c r="R8" s="18">
        <v>120</v>
      </c>
      <c r="S8" s="18" t="s">
        <v>76</v>
      </c>
      <c r="T8" s="18">
        <v>14</v>
      </c>
      <c r="U8" s="18" t="s">
        <v>77</v>
      </c>
      <c r="V8" s="18">
        <v>45050</v>
      </c>
      <c r="W8" s="18" t="s">
        <v>78</v>
      </c>
      <c r="X8" s="18" t="s">
        <v>79</v>
      </c>
      <c r="Y8" s="16" t="s">
        <v>80</v>
      </c>
      <c r="Z8" s="18" t="s">
        <v>94</v>
      </c>
      <c r="AA8" s="18" t="s">
        <v>82</v>
      </c>
      <c r="AB8" s="10" t="s">
        <v>95</v>
      </c>
      <c r="AC8" s="10" t="s">
        <v>84</v>
      </c>
      <c r="AD8" s="10" t="s">
        <v>85</v>
      </c>
      <c r="AE8" s="22" t="s">
        <v>86</v>
      </c>
      <c r="AF8" s="18" t="s">
        <v>71</v>
      </c>
      <c r="AG8" s="17" t="s">
        <v>72</v>
      </c>
      <c r="AH8" s="18">
        <v>6900</v>
      </c>
      <c r="AI8" s="18" t="s">
        <v>73</v>
      </c>
      <c r="AJ8" s="18" t="s">
        <v>74</v>
      </c>
      <c r="AK8" s="18" t="s">
        <v>75</v>
      </c>
      <c r="AL8" s="18">
        <v>141200002</v>
      </c>
      <c r="AM8" s="18" t="s">
        <v>76</v>
      </c>
      <c r="AN8" s="18">
        <v>121</v>
      </c>
      <c r="AO8" s="18" t="s">
        <v>76</v>
      </c>
      <c r="AP8" s="18">
        <v>15</v>
      </c>
      <c r="AQ8" s="18" t="s">
        <v>77</v>
      </c>
      <c r="AR8" s="18">
        <v>45051</v>
      </c>
      <c r="AS8" s="18"/>
      <c r="AT8" s="18"/>
      <c r="AU8" s="11">
        <v>42804</v>
      </c>
      <c r="AV8" s="18" t="s">
        <v>70</v>
      </c>
      <c r="AW8" s="18" t="s">
        <v>87</v>
      </c>
      <c r="AX8" s="18" t="s">
        <v>88</v>
      </c>
      <c r="AY8" s="83"/>
      <c r="AZ8" s="85"/>
      <c r="BA8" s="83"/>
      <c r="BB8" s="14">
        <v>2017</v>
      </c>
      <c r="BC8" s="11">
        <v>42804</v>
      </c>
    </row>
    <row r="9" spans="1:55" ht="74.25" customHeight="1">
      <c r="A9" s="18" t="s">
        <v>62</v>
      </c>
      <c r="B9" s="15" t="s">
        <v>97</v>
      </c>
      <c r="C9" s="16" t="s">
        <v>98</v>
      </c>
      <c r="D9" s="16" t="s">
        <v>99</v>
      </c>
      <c r="E9" s="18" t="s">
        <v>66</v>
      </c>
      <c r="F9" s="16" t="s">
        <v>93</v>
      </c>
      <c r="G9" s="16" t="s">
        <v>100</v>
      </c>
      <c r="H9" s="10" t="s">
        <v>101</v>
      </c>
      <c r="I9" s="17" t="s">
        <v>70</v>
      </c>
      <c r="J9" s="18" t="s">
        <v>71</v>
      </c>
      <c r="K9" s="17" t="s">
        <v>72</v>
      </c>
      <c r="L9" s="18">
        <v>6899</v>
      </c>
      <c r="M9" s="18" t="s">
        <v>73</v>
      </c>
      <c r="N9" s="18" t="s">
        <v>74</v>
      </c>
      <c r="O9" s="18" t="s">
        <v>75</v>
      </c>
      <c r="P9" s="18">
        <v>141200001</v>
      </c>
      <c r="Q9" s="18" t="s">
        <v>76</v>
      </c>
      <c r="R9" s="18">
        <v>120</v>
      </c>
      <c r="S9" s="18" t="s">
        <v>76</v>
      </c>
      <c r="T9" s="18">
        <v>14</v>
      </c>
      <c r="U9" s="18" t="s">
        <v>77</v>
      </c>
      <c r="V9" s="18">
        <v>45050</v>
      </c>
      <c r="W9" s="18" t="s">
        <v>78</v>
      </c>
      <c r="X9" s="18" t="s">
        <v>79</v>
      </c>
      <c r="Y9" s="16" t="s">
        <v>102</v>
      </c>
      <c r="Z9" s="18" t="s">
        <v>103</v>
      </c>
      <c r="AA9" s="18" t="s">
        <v>82</v>
      </c>
      <c r="AB9" s="10" t="s">
        <v>95</v>
      </c>
      <c r="AC9" s="10" t="s">
        <v>84</v>
      </c>
      <c r="AD9" s="10" t="s">
        <v>85</v>
      </c>
      <c r="AE9" s="22" t="s">
        <v>86</v>
      </c>
      <c r="AF9" s="18" t="s">
        <v>71</v>
      </c>
      <c r="AG9" s="17" t="s">
        <v>72</v>
      </c>
      <c r="AH9" s="18">
        <v>6901</v>
      </c>
      <c r="AI9" s="18" t="s">
        <v>73</v>
      </c>
      <c r="AJ9" s="18" t="s">
        <v>74</v>
      </c>
      <c r="AK9" s="18" t="s">
        <v>75</v>
      </c>
      <c r="AL9" s="18">
        <v>141200003</v>
      </c>
      <c r="AM9" s="18" t="s">
        <v>76</v>
      </c>
      <c r="AN9" s="18">
        <v>122</v>
      </c>
      <c r="AO9" s="18" t="s">
        <v>76</v>
      </c>
      <c r="AP9" s="18">
        <v>16</v>
      </c>
      <c r="AQ9" s="18" t="s">
        <v>77</v>
      </c>
      <c r="AR9" s="18">
        <v>45052</v>
      </c>
      <c r="AS9" s="18"/>
      <c r="AT9" s="18"/>
      <c r="AU9" s="11">
        <v>42804</v>
      </c>
      <c r="AV9" s="18" t="s">
        <v>70</v>
      </c>
      <c r="AW9" s="18" t="s">
        <v>111</v>
      </c>
      <c r="AX9" s="18" t="s">
        <v>88</v>
      </c>
      <c r="AY9" s="83"/>
      <c r="AZ9" s="85"/>
      <c r="BA9" s="83"/>
      <c r="BB9" s="14">
        <v>2017</v>
      </c>
      <c r="BC9" s="11">
        <v>42804</v>
      </c>
    </row>
    <row r="10" spans="1:55" ht="80.25" customHeight="1">
      <c r="A10" s="18" t="s">
        <v>62</v>
      </c>
      <c r="B10" s="15" t="s">
        <v>104</v>
      </c>
      <c r="C10" s="16" t="s">
        <v>98</v>
      </c>
      <c r="D10" s="16" t="s">
        <v>105</v>
      </c>
      <c r="E10" s="18" t="s">
        <v>66</v>
      </c>
      <c r="F10" s="16" t="s">
        <v>93</v>
      </c>
      <c r="G10" s="16" t="s">
        <v>100</v>
      </c>
      <c r="H10" s="10" t="s">
        <v>101</v>
      </c>
      <c r="I10" s="17" t="s">
        <v>70</v>
      </c>
      <c r="J10" s="18" t="s">
        <v>71</v>
      </c>
      <c r="K10" s="17" t="s">
        <v>72</v>
      </c>
      <c r="L10" s="18">
        <v>6899</v>
      </c>
      <c r="M10" s="18" t="s">
        <v>73</v>
      </c>
      <c r="N10" s="18" t="s">
        <v>74</v>
      </c>
      <c r="O10" s="18" t="s">
        <v>75</v>
      </c>
      <c r="P10" s="18">
        <v>141200001</v>
      </c>
      <c r="Q10" s="18" t="s">
        <v>76</v>
      </c>
      <c r="R10" s="18">
        <v>120</v>
      </c>
      <c r="S10" s="18" t="s">
        <v>76</v>
      </c>
      <c r="T10" s="18">
        <v>14</v>
      </c>
      <c r="U10" s="18" t="s">
        <v>77</v>
      </c>
      <c r="V10" s="18">
        <v>45050</v>
      </c>
      <c r="W10" s="18" t="s">
        <v>78</v>
      </c>
      <c r="X10" s="18" t="s">
        <v>79</v>
      </c>
      <c r="Y10" s="16" t="s">
        <v>102</v>
      </c>
      <c r="Z10" s="18" t="s">
        <v>103</v>
      </c>
      <c r="AA10" s="18" t="s">
        <v>82</v>
      </c>
      <c r="AB10" s="10" t="s">
        <v>95</v>
      </c>
      <c r="AC10" s="10" t="s">
        <v>84</v>
      </c>
      <c r="AD10" s="10" t="s">
        <v>85</v>
      </c>
      <c r="AE10" s="22" t="s">
        <v>86</v>
      </c>
      <c r="AF10" s="18" t="s">
        <v>71</v>
      </c>
      <c r="AG10" s="17" t="s">
        <v>72</v>
      </c>
      <c r="AH10" s="18">
        <v>6902</v>
      </c>
      <c r="AI10" s="18" t="s">
        <v>73</v>
      </c>
      <c r="AJ10" s="18" t="s">
        <v>74</v>
      </c>
      <c r="AK10" s="18" t="s">
        <v>75</v>
      </c>
      <c r="AL10" s="18">
        <v>141200004</v>
      </c>
      <c r="AM10" s="18" t="s">
        <v>76</v>
      </c>
      <c r="AN10" s="18">
        <v>123</v>
      </c>
      <c r="AO10" s="18" t="s">
        <v>76</v>
      </c>
      <c r="AP10" s="18">
        <v>17</v>
      </c>
      <c r="AQ10" s="18" t="s">
        <v>77</v>
      </c>
      <c r="AR10" s="18">
        <v>45053</v>
      </c>
      <c r="AS10" s="18"/>
      <c r="AT10" s="18"/>
      <c r="AU10" s="11">
        <v>42804</v>
      </c>
      <c r="AV10" s="18" t="s">
        <v>70</v>
      </c>
      <c r="AW10" s="18" t="s">
        <v>111</v>
      </c>
      <c r="AX10" s="18" t="s">
        <v>88</v>
      </c>
      <c r="AY10" s="84"/>
      <c r="AZ10" s="86"/>
      <c r="BA10" s="84"/>
      <c r="BB10" s="14">
        <v>2017</v>
      </c>
      <c r="BC10" s="11">
        <v>42804</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3.xml><?xml version="1.0" encoding="utf-8"?>
<worksheet xmlns="http://schemas.openxmlformats.org/spreadsheetml/2006/main" xmlns:r="http://schemas.openxmlformats.org/officeDocument/2006/relationships">
  <dimension ref="A1:BC10"/>
  <sheetViews>
    <sheetView zoomScaleNormal="100" workbookViewId="0">
      <selection activeCell="A5" sqref="A5"/>
    </sheetView>
  </sheetViews>
  <sheetFormatPr baseColWidth="10" defaultColWidth="9.140625" defaultRowHeight="14.25"/>
  <cols>
    <col min="1" max="1" width="24.5703125" style="12" customWidth="1"/>
    <col min="2" max="2" width="21.85546875" style="12" customWidth="1"/>
    <col min="3" max="3" width="22" style="12" customWidth="1"/>
    <col min="4" max="4" width="21.5703125" style="12" customWidth="1"/>
    <col min="5" max="5" width="16" style="13" customWidth="1"/>
    <col min="6" max="6" width="18.42578125" style="12" customWidth="1"/>
    <col min="7" max="7" width="61.28515625" style="12" customWidth="1"/>
    <col min="8" max="8" width="17" style="13" customWidth="1"/>
    <col min="9" max="9" width="15" style="12" customWidth="1"/>
    <col min="10" max="10" width="14.140625" style="13" customWidth="1"/>
    <col min="11" max="11" width="15.5703125" style="12" customWidth="1"/>
    <col min="12" max="12" width="13" style="12" customWidth="1"/>
    <col min="13" max="13" width="15.5703125" style="13" customWidth="1"/>
    <col min="14" max="14" width="14.42578125" style="13" customWidth="1"/>
    <col min="15" max="15" width="15.28515625" style="13" customWidth="1"/>
    <col min="16" max="16" width="12.85546875" style="13" customWidth="1"/>
    <col min="17" max="17" width="15.85546875" style="13" customWidth="1"/>
    <col min="18" max="18" width="13.5703125" style="13" customWidth="1"/>
    <col min="19" max="19" width="16.85546875" style="13" customWidth="1"/>
    <col min="20" max="20" width="15.28515625" style="13" customWidth="1"/>
    <col min="21" max="21" width="17.140625" style="13" customWidth="1"/>
    <col min="22" max="22" width="11.42578125" style="13" customWidth="1"/>
    <col min="23" max="23" width="26.140625" style="13" bestFit="1" customWidth="1"/>
    <col min="24" max="24" width="19.7109375" style="12" bestFit="1" customWidth="1"/>
    <col min="25" max="25" width="47.28515625" style="12" bestFit="1" customWidth="1"/>
    <col min="26" max="26" width="28" style="13" bestFit="1" customWidth="1"/>
    <col min="27" max="27" width="33" style="13" bestFit="1" customWidth="1"/>
    <col min="28" max="28" width="46.42578125" style="12" bestFit="1" customWidth="1"/>
    <col min="29" max="29" width="21" style="12" bestFit="1" customWidth="1"/>
    <col min="30" max="30" width="29.7109375" style="13" bestFit="1" customWidth="1"/>
    <col min="31" max="31" width="14.7109375" style="13" customWidth="1"/>
    <col min="32" max="32" width="13" style="13" customWidth="1"/>
    <col min="33" max="33" width="16.5703125" style="13" bestFit="1" customWidth="1"/>
    <col min="34" max="34" width="15.85546875" style="13" bestFit="1" customWidth="1"/>
    <col min="35" max="35" width="16.28515625" style="13" customWidth="1"/>
    <col min="36" max="36" width="19.5703125" style="13" customWidth="1"/>
    <col min="37" max="37" width="15.7109375" style="13" customWidth="1"/>
    <col min="38" max="38" width="16" style="13" customWidth="1"/>
    <col min="39" max="39" width="17.85546875" style="13" customWidth="1"/>
    <col min="40" max="40" width="12.140625" style="13" customWidth="1"/>
    <col min="41" max="41" width="20.140625" style="13" customWidth="1"/>
    <col min="42" max="42" width="16" style="13" customWidth="1"/>
    <col min="43" max="43" width="18.42578125" style="13" customWidth="1"/>
    <col min="44" max="44" width="13.28515625" style="13" customWidth="1"/>
    <col min="45" max="45" width="20.85546875" style="12" hidden="1" customWidth="1"/>
    <col min="46" max="46" width="0.140625" style="12" customWidth="1"/>
    <col min="47" max="47" width="17.85546875" style="13" customWidth="1"/>
    <col min="48" max="48" width="21.140625" style="13" customWidth="1"/>
    <col min="49" max="49" width="26.42578125" style="12" customWidth="1"/>
    <col min="50" max="50" width="17.5703125" style="13" customWidth="1"/>
    <col min="51" max="51" width="23" style="12" customWidth="1"/>
    <col min="52" max="52" width="22" style="12" customWidth="1"/>
    <col min="53" max="53" width="21.85546875" style="12" customWidth="1"/>
    <col min="54" max="54" width="12.42578125" style="13" customWidth="1"/>
    <col min="55" max="55" width="14.7109375" style="13" customWidth="1"/>
    <col min="56" max="255" width="11.42578125" style="12" customWidth="1"/>
    <col min="256" max="16384" width="9.140625" style="12"/>
  </cols>
  <sheetData>
    <row r="1" spans="1:55" s="1" customFormat="1" ht="27.7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9"/>
    </row>
    <row r="2" spans="1:55" s="1" customFormat="1" ht="27" customHeight="1">
      <c r="A2" s="87" t="s">
        <v>112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9"/>
    </row>
    <row r="3" spans="1:55" s="1" customFormat="1" ht="40.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2"/>
    </row>
    <row r="4" spans="1:55" s="1" customFormat="1" ht="30.75" customHeight="1">
      <c r="A4" s="2" t="s">
        <v>2</v>
      </c>
      <c r="B4" s="2" t="s">
        <v>3</v>
      </c>
      <c r="C4" s="2" t="s">
        <v>4</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row>
    <row r="5" spans="1:55" s="1" customFormat="1" ht="57.75" customHeight="1">
      <c r="A5" s="3" t="s">
        <v>5</v>
      </c>
      <c r="B5" s="4" t="s">
        <v>6</v>
      </c>
      <c r="C5" s="94" t="s">
        <v>7</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4" t="s">
        <v>7</v>
      </c>
      <c r="AX5" s="94"/>
      <c r="AY5" s="94"/>
      <c r="AZ5" s="94"/>
      <c r="BA5" s="94"/>
      <c r="BB5" s="94"/>
      <c r="BC5" s="94"/>
    </row>
    <row r="6" spans="1:55" s="9" customFormat="1" ht="63.75" customHeight="1">
      <c r="A6" s="5" t="s">
        <v>8</v>
      </c>
      <c r="B6" s="5" t="s">
        <v>9</v>
      </c>
      <c r="C6" s="5" t="s">
        <v>10</v>
      </c>
      <c r="D6" s="5" t="s">
        <v>11</v>
      </c>
      <c r="E6" s="5" t="s">
        <v>12</v>
      </c>
      <c r="F6" s="5" t="s">
        <v>13</v>
      </c>
      <c r="G6" s="5" t="s">
        <v>14</v>
      </c>
      <c r="H6" s="5" t="s">
        <v>15</v>
      </c>
      <c r="I6" s="5" t="s">
        <v>16</v>
      </c>
      <c r="J6" s="5" t="s">
        <v>17</v>
      </c>
      <c r="K6" s="5" t="s">
        <v>18</v>
      </c>
      <c r="L6" s="5" t="s">
        <v>19</v>
      </c>
      <c r="M6" s="5" t="s">
        <v>20</v>
      </c>
      <c r="N6" s="5" t="s">
        <v>21</v>
      </c>
      <c r="O6" s="5" t="s">
        <v>22</v>
      </c>
      <c r="P6" s="5" t="s">
        <v>23</v>
      </c>
      <c r="Q6" s="5" t="s">
        <v>24</v>
      </c>
      <c r="R6" s="5" t="s">
        <v>25</v>
      </c>
      <c r="S6" s="5" t="s">
        <v>26</v>
      </c>
      <c r="T6" s="5" t="s">
        <v>27</v>
      </c>
      <c r="U6" s="5" t="s">
        <v>28</v>
      </c>
      <c r="V6" s="5" t="s">
        <v>29</v>
      </c>
      <c r="W6" s="5" t="s">
        <v>30</v>
      </c>
      <c r="X6" s="5" t="s">
        <v>31</v>
      </c>
      <c r="Y6" s="5" t="s">
        <v>32</v>
      </c>
      <c r="Z6" s="5" t="s">
        <v>33</v>
      </c>
      <c r="AA6" s="5" t="s">
        <v>34</v>
      </c>
      <c r="AB6" s="5" t="s">
        <v>35</v>
      </c>
      <c r="AC6" s="5" t="s">
        <v>36</v>
      </c>
      <c r="AD6" s="5" t="s">
        <v>37</v>
      </c>
      <c r="AE6" s="5" t="s">
        <v>38</v>
      </c>
      <c r="AF6" s="5" t="s">
        <v>39</v>
      </c>
      <c r="AG6" s="5" t="s">
        <v>40</v>
      </c>
      <c r="AH6" s="5" t="s">
        <v>19</v>
      </c>
      <c r="AI6" s="5" t="s">
        <v>41</v>
      </c>
      <c r="AJ6" s="5" t="s">
        <v>42</v>
      </c>
      <c r="AK6" s="5" t="s">
        <v>43</v>
      </c>
      <c r="AL6" s="5" t="s">
        <v>44</v>
      </c>
      <c r="AM6" s="5" t="s">
        <v>45</v>
      </c>
      <c r="AN6" s="5" t="s">
        <v>46</v>
      </c>
      <c r="AO6" s="5" t="s">
        <v>47</v>
      </c>
      <c r="AP6" s="5" t="s">
        <v>48</v>
      </c>
      <c r="AQ6" s="5" t="s">
        <v>49</v>
      </c>
      <c r="AR6" s="5" t="s">
        <v>50</v>
      </c>
      <c r="AS6" s="5" t="s">
        <v>51</v>
      </c>
      <c r="AT6" s="5" t="s">
        <v>52</v>
      </c>
      <c r="AU6" s="5" t="s">
        <v>53</v>
      </c>
      <c r="AV6" s="5" t="s">
        <v>54</v>
      </c>
      <c r="AW6" s="5" t="s">
        <v>55</v>
      </c>
      <c r="AX6" s="5" t="s">
        <v>56</v>
      </c>
      <c r="AY6" s="6" t="s">
        <v>57</v>
      </c>
      <c r="AZ6" s="7" t="s">
        <v>58</v>
      </c>
      <c r="BA6" s="8" t="s">
        <v>59</v>
      </c>
      <c r="BB6" s="5" t="s">
        <v>60</v>
      </c>
      <c r="BC6" s="5" t="s">
        <v>61</v>
      </c>
    </row>
    <row r="7" spans="1:55" ht="133.5" customHeight="1">
      <c r="A7" s="18" t="s">
        <v>62</v>
      </c>
      <c r="B7" s="15" t="s">
        <v>63</v>
      </c>
      <c r="C7" s="16" t="s">
        <v>64</v>
      </c>
      <c r="D7" s="16" t="s">
        <v>65</v>
      </c>
      <c r="E7" s="18" t="s">
        <v>116</v>
      </c>
      <c r="F7" s="16" t="s">
        <v>67</v>
      </c>
      <c r="G7" s="16" t="s">
        <v>68</v>
      </c>
      <c r="H7" s="10" t="s">
        <v>69</v>
      </c>
      <c r="I7" s="17" t="s">
        <v>70</v>
      </c>
      <c r="J7" s="18" t="s">
        <v>71</v>
      </c>
      <c r="K7" s="17" t="s">
        <v>72</v>
      </c>
      <c r="L7" s="18">
        <v>6899</v>
      </c>
      <c r="M7" s="18" t="s">
        <v>73</v>
      </c>
      <c r="N7" s="18" t="s">
        <v>74</v>
      </c>
      <c r="O7" s="18" t="s">
        <v>75</v>
      </c>
      <c r="P7" s="18">
        <v>141200001</v>
      </c>
      <c r="Q7" s="18" t="s">
        <v>76</v>
      </c>
      <c r="R7" s="18">
        <v>120</v>
      </c>
      <c r="S7" s="18" t="s">
        <v>76</v>
      </c>
      <c r="T7" s="18">
        <v>14</v>
      </c>
      <c r="U7" s="18" t="s">
        <v>77</v>
      </c>
      <c r="V7" s="18">
        <v>45050</v>
      </c>
      <c r="W7" s="10" t="s">
        <v>78</v>
      </c>
      <c r="X7" s="18" t="s">
        <v>79</v>
      </c>
      <c r="Y7" s="16" t="s">
        <v>80</v>
      </c>
      <c r="Z7" s="18" t="s">
        <v>81</v>
      </c>
      <c r="AA7" s="18" t="s">
        <v>82</v>
      </c>
      <c r="AB7" s="10" t="s">
        <v>83</v>
      </c>
      <c r="AC7" s="10" t="s">
        <v>84</v>
      </c>
      <c r="AD7" s="10" t="s">
        <v>85</v>
      </c>
      <c r="AE7" s="22" t="s">
        <v>86</v>
      </c>
      <c r="AF7" s="18" t="s">
        <v>71</v>
      </c>
      <c r="AG7" s="17" t="s">
        <v>72</v>
      </c>
      <c r="AH7" s="18">
        <v>6899</v>
      </c>
      <c r="AI7" s="18" t="s">
        <v>73</v>
      </c>
      <c r="AJ7" s="18" t="s">
        <v>74</v>
      </c>
      <c r="AK7" s="18" t="s">
        <v>75</v>
      </c>
      <c r="AL7" s="18">
        <v>141200001</v>
      </c>
      <c r="AM7" s="18" t="s">
        <v>76</v>
      </c>
      <c r="AN7" s="18">
        <v>120</v>
      </c>
      <c r="AO7" s="18" t="s">
        <v>76</v>
      </c>
      <c r="AP7" s="18">
        <v>14</v>
      </c>
      <c r="AQ7" s="18" t="s">
        <v>77</v>
      </c>
      <c r="AR7" s="18">
        <v>45050</v>
      </c>
      <c r="AS7" s="23"/>
      <c r="AT7" s="18"/>
      <c r="AU7" s="24">
        <v>42830</v>
      </c>
      <c r="AV7" s="18" t="s">
        <v>70</v>
      </c>
      <c r="AW7" s="18" t="s">
        <v>113</v>
      </c>
      <c r="AX7" s="18" t="s">
        <v>88</v>
      </c>
      <c r="AY7" s="82" t="s">
        <v>89</v>
      </c>
      <c r="AZ7" s="85" t="s">
        <v>89</v>
      </c>
      <c r="BA7" s="82" t="s">
        <v>90</v>
      </c>
      <c r="BB7" s="14">
        <v>2017</v>
      </c>
      <c r="BC7" s="24">
        <v>42830</v>
      </c>
    </row>
    <row r="8" spans="1:55" ht="74.25" customHeight="1">
      <c r="A8" s="18" t="s">
        <v>62</v>
      </c>
      <c r="B8" s="15" t="s">
        <v>91</v>
      </c>
      <c r="C8" s="16" t="s">
        <v>64</v>
      </c>
      <c r="D8" s="16" t="s">
        <v>92</v>
      </c>
      <c r="E8" s="18" t="s">
        <v>116</v>
      </c>
      <c r="F8" s="16" t="s">
        <v>93</v>
      </c>
      <c r="G8" s="16" t="s">
        <v>68</v>
      </c>
      <c r="H8" s="10" t="s">
        <v>69</v>
      </c>
      <c r="I8" s="17" t="s">
        <v>70</v>
      </c>
      <c r="J8" s="18" t="s">
        <v>71</v>
      </c>
      <c r="K8" s="17" t="s">
        <v>72</v>
      </c>
      <c r="L8" s="18">
        <v>6899</v>
      </c>
      <c r="M8" s="18" t="s">
        <v>73</v>
      </c>
      <c r="N8" s="18" t="s">
        <v>74</v>
      </c>
      <c r="O8" s="18" t="s">
        <v>75</v>
      </c>
      <c r="P8" s="18">
        <v>141200001</v>
      </c>
      <c r="Q8" s="18" t="s">
        <v>76</v>
      </c>
      <c r="R8" s="18">
        <v>120</v>
      </c>
      <c r="S8" s="18" t="s">
        <v>76</v>
      </c>
      <c r="T8" s="18">
        <v>14</v>
      </c>
      <c r="U8" s="18" t="s">
        <v>77</v>
      </c>
      <c r="V8" s="18">
        <v>45050</v>
      </c>
      <c r="W8" s="10" t="s">
        <v>78</v>
      </c>
      <c r="X8" s="18" t="s">
        <v>79</v>
      </c>
      <c r="Y8" s="16" t="s">
        <v>80</v>
      </c>
      <c r="Z8" s="18" t="s">
        <v>94</v>
      </c>
      <c r="AA8" s="18" t="s">
        <v>82</v>
      </c>
      <c r="AB8" s="10" t="s">
        <v>95</v>
      </c>
      <c r="AC8" s="10" t="s">
        <v>84</v>
      </c>
      <c r="AD8" s="10" t="s">
        <v>85</v>
      </c>
      <c r="AE8" s="22" t="s">
        <v>86</v>
      </c>
      <c r="AF8" s="18" t="s">
        <v>71</v>
      </c>
      <c r="AG8" s="17" t="s">
        <v>72</v>
      </c>
      <c r="AH8" s="18">
        <v>6900</v>
      </c>
      <c r="AI8" s="18" t="s">
        <v>73</v>
      </c>
      <c r="AJ8" s="18" t="s">
        <v>74</v>
      </c>
      <c r="AK8" s="18" t="s">
        <v>75</v>
      </c>
      <c r="AL8" s="18">
        <v>141200002</v>
      </c>
      <c r="AM8" s="18" t="s">
        <v>76</v>
      </c>
      <c r="AN8" s="18">
        <v>121</v>
      </c>
      <c r="AO8" s="18" t="s">
        <v>76</v>
      </c>
      <c r="AP8" s="18">
        <v>15</v>
      </c>
      <c r="AQ8" s="18" t="s">
        <v>77</v>
      </c>
      <c r="AR8" s="18">
        <v>45051</v>
      </c>
      <c r="AS8" s="23"/>
      <c r="AT8" s="23"/>
      <c r="AU8" s="24">
        <v>42830</v>
      </c>
      <c r="AV8" s="18" t="s">
        <v>70</v>
      </c>
      <c r="AW8" s="18" t="s">
        <v>114</v>
      </c>
      <c r="AX8" s="18" t="s">
        <v>88</v>
      </c>
      <c r="AY8" s="83"/>
      <c r="AZ8" s="85"/>
      <c r="BA8" s="83"/>
      <c r="BB8" s="14">
        <v>2017</v>
      </c>
      <c r="BC8" s="24">
        <v>42830</v>
      </c>
    </row>
    <row r="9" spans="1:55" ht="74.25" customHeight="1">
      <c r="A9" s="18" t="s">
        <v>62</v>
      </c>
      <c r="B9" s="15" t="s">
        <v>97</v>
      </c>
      <c r="C9" s="16" t="s">
        <v>98</v>
      </c>
      <c r="D9" s="16" t="s">
        <v>99</v>
      </c>
      <c r="E9" s="18" t="s">
        <v>116</v>
      </c>
      <c r="F9" s="16" t="s">
        <v>93</v>
      </c>
      <c r="G9" s="16" t="s">
        <v>100</v>
      </c>
      <c r="H9" s="10" t="s">
        <v>101</v>
      </c>
      <c r="I9" s="17" t="s">
        <v>70</v>
      </c>
      <c r="J9" s="18" t="s">
        <v>71</v>
      </c>
      <c r="K9" s="17" t="s">
        <v>72</v>
      </c>
      <c r="L9" s="18">
        <v>6899</v>
      </c>
      <c r="M9" s="18" t="s">
        <v>73</v>
      </c>
      <c r="N9" s="18" t="s">
        <v>74</v>
      </c>
      <c r="O9" s="18" t="s">
        <v>75</v>
      </c>
      <c r="P9" s="18">
        <v>141200001</v>
      </c>
      <c r="Q9" s="18" t="s">
        <v>76</v>
      </c>
      <c r="R9" s="18">
        <v>120</v>
      </c>
      <c r="S9" s="18" t="s">
        <v>76</v>
      </c>
      <c r="T9" s="18">
        <v>14</v>
      </c>
      <c r="U9" s="18" t="s">
        <v>77</v>
      </c>
      <c r="V9" s="18">
        <v>45050</v>
      </c>
      <c r="W9" s="10" t="s">
        <v>78</v>
      </c>
      <c r="X9" s="18" t="s">
        <v>79</v>
      </c>
      <c r="Y9" s="16" t="s">
        <v>102</v>
      </c>
      <c r="Z9" s="18" t="s">
        <v>103</v>
      </c>
      <c r="AA9" s="18" t="s">
        <v>82</v>
      </c>
      <c r="AB9" s="10" t="s">
        <v>95</v>
      </c>
      <c r="AC9" s="10" t="s">
        <v>84</v>
      </c>
      <c r="AD9" s="10" t="s">
        <v>85</v>
      </c>
      <c r="AE9" s="22" t="s">
        <v>86</v>
      </c>
      <c r="AF9" s="18" t="s">
        <v>71</v>
      </c>
      <c r="AG9" s="17" t="s">
        <v>72</v>
      </c>
      <c r="AH9" s="18">
        <v>6901</v>
      </c>
      <c r="AI9" s="18" t="s">
        <v>73</v>
      </c>
      <c r="AJ9" s="18" t="s">
        <v>74</v>
      </c>
      <c r="AK9" s="18" t="s">
        <v>75</v>
      </c>
      <c r="AL9" s="18">
        <v>141200003</v>
      </c>
      <c r="AM9" s="18" t="s">
        <v>76</v>
      </c>
      <c r="AN9" s="18">
        <v>122</v>
      </c>
      <c r="AO9" s="18" t="s">
        <v>76</v>
      </c>
      <c r="AP9" s="18">
        <v>16</v>
      </c>
      <c r="AQ9" s="18" t="s">
        <v>77</v>
      </c>
      <c r="AR9" s="18">
        <v>45052</v>
      </c>
      <c r="AS9" s="23"/>
      <c r="AT9" s="23"/>
      <c r="AU9" s="24">
        <v>42830</v>
      </c>
      <c r="AV9" s="18" t="s">
        <v>70</v>
      </c>
      <c r="AW9" s="18" t="s">
        <v>87</v>
      </c>
      <c r="AX9" s="18" t="s">
        <v>88</v>
      </c>
      <c r="AY9" s="83"/>
      <c r="AZ9" s="85"/>
      <c r="BA9" s="83"/>
      <c r="BB9" s="14">
        <v>2017</v>
      </c>
      <c r="BC9" s="24">
        <v>42830</v>
      </c>
    </row>
    <row r="10" spans="1:55" ht="80.25" customHeight="1">
      <c r="A10" s="18" t="s">
        <v>62</v>
      </c>
      <c r="B10" s="15" t="s">
        <v>104</v>
      </c>
      <c r="C10" s="16" t="s">
        <v>98</v>
      </c>
      <c r="D10" s="16" t="s">
        <v>105</v>
      </c>
      <c r="E10" s="18" t="s">
        <v>116</v>
      </c>
      <c r="F10" s="16" t="s">
        <v>93</v>
      </c>
      <c r="G10" s="16" t="s">
        <v>100</v>
      </c>
      <c r="H10" s="10" t="s">
        <v>101</v>
      </c>
      <c r="I10" s="17" t="s">
        <v>70</v>
      </c>
      <c r="J10" s="18" t="s">
        <v>71</v>
      </c>
      <c r="K10" s="17" t="s">
        <v>72</v>
      </c>
      <c r="L10" s="18">
        <v>6899</v>
      </c>
      <c r="M10" s="18" t="s">
        <v>73</v>
      </c>
      <c r="N10" s="18" t="s">
        <v>74</v>
      </c>
      <c r="O10" s="18" t="s">
        <v>75</v>
      </c>
      <c r="P10" s="18">
        <v>141200001</v>
      </c>
      <c r="Q10" s="18" t="s">
        <v>76</v>
      </c>
      <c r="R10" s="18">
        <v>120</v>
      </c>
      <c r="S10" s="18" t="s">
        <v>76</v>
      </c>
      <c r="T10" s="18">
        <v>14</v>
      </c>
      <c r="U10" s="18" t="s">
        <v>77</v>
      </c>
      <c r="V10" s="18">
        <v>45050</v>
      </c>
      <c r="W10" s="10" t="s">
        <v>78</v>
      </c>
      <c r="X10" s="18" t="s">
        <v>79</v>
      </c>
      <c r="Y10" s="16" t="s">
        <v>102</v>
      </c>
      <c r="Z10" s="18" t="s">
        <v>103</v>
      </c>
      <c r="AA10" s="18" t="s">
        <v>82</v>
      </c>
      <c r="AB10" s="10" t="s">
        <v>95</v>
      </c>
      <c r="AC10" s="10" t="s">
        <v>84</v>
      </c>
      <c r="AD10" s="10" t="s">
        <v>85</v>
      </c>
      <c r="AE10" s="22" t="s">
        <v>86</v>
      </c>
      <c r="AF10" s="18" t="s">
        <v>71</v>
      </c>
      <c r="AG10" s="17" t="s">
        <v>72</v>
      </c>
      <c r="AH10" s="18">
        <v>6902</v>
      </c>
      <c r="AI10" s="18" t="s">
        <v>73</v>
      </c>
      <c r="AJ10" s="18" t="s">
        <v>74</v>
      </c>
      <c r="AK10" s="18" t="s">
        <v>75</v>
      </c>
      <c r="AL10" s="18">
        <v>141200004</v>
      </c>
      <c r="AM10" s="18" t="s">
        <v>76</v>
      </c>
      <c r="AN10" s="18">
        <v>123</v>
      </c>
      <c r="AO10" s="18" t="s">
        <v>76</v>
      </c>
      <c r="AP10" s="18">
        <v>17</v>
      </c>
      <c r="AQ10" s="18" t="s">
        <v>77</v>
      </c>
      <c r="AR10" s="18">
        <v>45053</v>
      </c>
      <c r="AS10" s="23"/>
      <c r="AT10" s="23"/>
      <c r="AU10" s="24">
        <v>42830</v>
      </c>
      <c r="AV10" s="18" t="s">
        <v>70</v>
      </c>
      <c r="AW10" s="18" t="s">
        <v>115</v>
      </c>
      <c r="AX10" s="18" t="s">
        <v>88</v>
      </c>
      <c r="AY10" s="84"/>
      <c r="AZ10" s="86"/>
      <c r="BA10" s="84"/>
      <c r="BB10" s="14">
        <v>2017</v>
      </c>
      <c r="BC10" s="24">
        <v>42830</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E7:E10">
      <formula1>hidden1</formula1>
    </dataValidation>
    <dataValidation type="list" allowBlank="1" showInputMessage="1" showErrorMessage="1" sqref="J7:J10 AF7:AF10">
      <formula1>hidden2</formula1>
    </dataValidation>
    <dataValidation type="list" allowBlank="1" showInputMessage="1" showErrorMessage="1" sqref="N7:N10 AJ7:AJ10">
      <formula1>hidden3</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4.xml><?xml version="1.0" encoding="utf-8"?>
<worksheet xmlns="http://schemas.openxmlformats.org/spreadsheetml/2006/main" xmlns:r="http://schemas.openxmlformats.org/officeDocument/2006/relationships">
  <dimension ref="A1:BC11"/>
  <sheetViews>
    <sheetView workbookViewId="0">
      <selection activeCell="A5" sqref="A5"/>
    </sheetView>
  </sheetViews>
  <sheetFormatPr baseColWidth="10" defaultRowHeight="15"/>
  <cols>
    <col min="1" max="2" width="15.140625" customWidth="1"/>
    <col min="3" max="3" width="25.140625" customWidth="1"/>
    <col min="4" max="4" width="14.5703125" customWidth="1"/>
    <col min="6" max="6" width="13.85546875" customWidth="1"/>
    <col min="7" max="7" width="19.85546875" customWidth="1"/>
    <col min="9" max="9" width="15.140625" customWidth="1"/>
    <col min="14" max="14" width="14.85546875" customWidth="1"/>
    <col min="15" max="15" width="15.5703125" customWidth="1"/>
    <col min="17" max="17" width="14.42578125" customWidth="1"/>
    <col min="23" max="23" width="15.85546875" customWidth="1"/>
    <col min="25" max="25" width="20.7109375" customWidth="1"/>
    <col min="27" max="27" width="16" customWidth="1"/>
    <col min="28" max="28" width="25" customWidth="1"/>
    <col min="30" max="30" width="15.140625" customWidth="1"/>
    <col min="36" max="37" width="13" customWidth="1"/>
    <col min="41" max="41" width="13" customWidth="1"/>
    <col min="42" max="42" width="12.7109375" customWidth="1"/>
    <col min="45" max="46" width="0" hidden="1" customWidth="1"/>
    <col min="49" max="49" width="13.28515625" customWidth="1"/>
    <col min="51" max="51" width="15" customWidth="1"/>
    <col min="52" max="52" width="16.85546875" customWidth="1"/>
    <col min="53" max="53" width="18" customWidth="1"/>
    <col min="55" max="55" width="13.28515625" customWidth="1"/>
  </cols>
  <sheetData>
    <row r="1" spans="1:55" ht="34.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8"/>
    </row>
    <row r="2" spans="1:55" ht="30.75" customHeight="1">
      <c r="A2" s="87" t="s">
        <v>118</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9"/>
    </row>
    <row r="3" spans="1:55" ht="34.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2"/>
    </row>
    <row r="4" spans="1:55" ht="39" customHeight="1">
      <c r="A4" s="31" t="s">
        <v>2</v>
      </c>
      <c r="B4" s="31" t="s">
        <v>3</v>
      </c>
      <c r="C4" s="31" t="s">
        <v>4</v>
      </c>
      <c r="D4" s="106"/>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8"/>
    </row>
    <row r="5" spans="1:55" ht="123.95" customHeight="1">
      <c r="A5" s="25" t="s">
        <v>5</v>
      </c>
      <c r="B5" s="25" t="s">
        <v>6</v>
      </c>
      <c r="C5" s="25" t="s">
        <v>7</v>
      </c>
      <c r="D5" s="10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1"/>
    </row>
    <row r="6" spans="1:55" ht="27.75" customHeight="1">
      <c r="A6" s="104" t="s">
        <v>117</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row>
    <row r="7" spans="1:55" ht="67.5">
      <c r="A7" s="25" t="s">
        <v>8</v>
      </c>
      <c r="B7" s="25" t="s">
        <v>9</v>
      </c>
      <c r="C7" s="25" t="s">
        <v>10</v>
      </c>
      <c r="D7" s="25" t="s">
        <v>11</v>
      </c>
      <c r="E7" s="25" t="s">
        <v>12</v>
      </c>
      <c r="F7" s="25" t="s">
        <v>13</v>
      </c>
      <c r="G7" s="25" t="s">
        <v>14</v>
      </c>
      <c r="H7" s="25" t="s">
        <v>15</v>
      </c>
      <c r="I7" s="25" t="s">
        <v>16</v>
      </c>
      <c r="J7" s="25" t="s">
        <v>17</v>
      </c>
      <c r="K7" s="25" t="s">
        <v>18</v>
      </c>
      <c r="L7" s="25" t="s">
        <v>19</v>
      </c>
      <c r="M7" s="25" t="s">
        <v>20</v>
      </c>
      <c r="N7" s="25" t="s">
        <v>21</v>
      </c>
      <c r="O7" s="25" t="s">
        <v>22</v>
      </c>
      <c r="P7" s="25" t="s">
        <v>23</v>
      </c>
      <c r="Q7" s="25" t="s">
        <v>24</v>
      </c>
      <c r="R7" s="25" t="s">
        <v>25</v>
      </c>
      <c r="S7" s="25" t="s">
        <v>26</v>
      </c>
      <c r="T7" s="25" t="s">
        <v>27</v>
      </c>
      <c r="U7" s="25" t="s">
        <v>28</v>
      </c>
      <c r="V7" s="25" t="s">
        <v>29</v>
      </c>
      <c r="W7" s="25" t="s">
        <v>30</v>
      </c>
      <c r="X7" s="25" t="s">
        <v>31</v>
      </c>
      <c r="Y7" s="25" t="s">
        <v>32</v>
      </c>
      <c r="Z7" s="25" t="s">
        <v>33</v>
      </c>
      <c r="AA7" s="25" t="s">
        <v>34</v>
      </c>
      <c r="AB7" s="25" t="s">
        <v>35</v>
      </c>
      <c r="AC7" s="25" t="s">
        <v>36</v>
      </c>
      <c r="AD7" s="25" t="s">
        <v>37</v>
      </c>
      <c r="AE7" s="25" t="s">
        <v>38</v>
      </c>
      <c r="AF7" s="25" t="s">
        <v>39</v>
      </c>
      <c r="AG7" s="25" t="s">
        <v>40</v>
      </c>
      <c r="AH7" s="25" t="s">
        <v>19</v>
      </c>
      <c r="AI7" s="25" t="s">
        <v>41</v>
      </c>
      <c r="AJ7" s="25" t="s">
        <v>42</v>
      </c>
      <c r="AK7" s="25" t="s">
        <v>43</v>
      </c>
      <c r="AL7" s="25" t="s">
        <v>44</v>
      </c>
      <c r="AM7" s="25" t="s">
        <v>45</v>
      </c>
      <c r="AN7" s="25" t="s">
        <v>46</v>
      </c>
      <c r="AO7" s="25" t="s">
        <v>47</v>
      </c>
      <c r="AP7" s="25" t="s">
        <v>48</v>
      </c>
      <c r="AQ7" s="25" t="s">
        <v>49</v>
      </c>
      <c r="AR7" s="25" t="s">
        <v>50</v>
      </c>
      <c r="AS7" s="25" t="s">
        <v>51</v>
      </c>
      <c r="AT7" s="25" t="s">
        <v>52</v>
      </c>
      <c r="AU7" s="25" t="s">
        <v>53</v>
      </c>
      <c r="AV7" s="25" t="s">
        <v>54</v>
      </c>
      <c r="AW7" s="25" t="s">
        <v>55</v>
      </c>
      <c r="AX7" s="25" t="s">
        <v>56</v>
      </c>
      <c r="AY7" s="25" t="s">
        <v>57</v>
      </c>
      <c r="AZ7" s="25" t="s">
        <v>58</v>
      </c>
      <c r="BA7" s="25" t="s">
        <v>59</v>
      </c>
      <c r="BB7" s="25" t="s">
        <v>60</v>
      </c>
      <c r="BC7" s="25" t="s">
        <v>61</v>
      </c>
    </row>
    <row r="8" spans="1:55" ht="123.95" customHeight="1">
      <c r="A8" s="26" t="s">
        <v>62</v>
      </c>
      <c r="B8" s="27" t="s">
        <v>63</v>
      </c>
      <c r="C8" s="28" t="s">
        <v>64</v>
      </c>
      <c r="D8" s="28" t="s">
        <v>65</v>
      </c>
      <c r="E8" s="26" t="s">
        <v>66</v>
      </c>
      <c r="F8" s="28" t="s">
        <v>67</v>
      </c>
      <c r="G8" s="28" t="s">
        <v>68</v>
      </c>
      <c r="H8" s="26" t="s">
        <v>69</v>
      </c>
      <c r="I8" s="28" t="s">
        <v>70</v>
      </c>
      <c r="J8" s="26" t="s">
        <v>71</v>
      </c>
      <c r="K8" s="28" t="s">
        <v>72</v>
      </c>
      <c r="L8" s="26">
        <v>6899</v>
      </c>
      <c r="M8" s="26" t="s">
        <v>73</v>
      </c>
      <c r="N8" s="26" t="s">
        <v>74</v>
      </c>
      <c r="O8" s="26" t="s">
        <v>75</v>
      </c>
      <c r="P8" s="26">
        <v>141200001</v>
      </c>
      <c r="Q8" s="26" t="s">
        <v>76</v>
      </c>
      <c r="R8" s="26">
        <v>120</v>
      </c>
      <c r="S8" s="26" t="s">
        <v>76</v>
      </c>
      <c r="T8" s="26">
        <v>14</v>
      </c>
      <c r="U8" s="26" t="s">
        <v>77</v>
      </c>
      <c r="V8" s="26">
        <v>45050</v>
      </c>
      <c r="W8" s="26" t="s">
        <v>78</v>
      </c>
      <c r="X8" s="26" t="s">
        <v>79</v>
      </c>
      <c r="Y8" s="28" t="s">
        <v>80</v>
      </c>
      <c r="Z8" s="26" t="s">
        <v>81</v>
      </c>
      <c r="AA8" s="26" t="s">
        <v>82</v>
      </c>
      <c r="AB8" s="26" t="s">
        <v>83</v>
      </c>
      <c r="AC8" s="26" t="s">
        <v>84</v>
      </c>
      <c r="AD8" s="26" t="s">
        <v>85</v>
      </c>
      <c r="AE8" s="26" t="s">
        <v>86</v>
      </c>
      <c r="AF8" s="26" t="s">
        <v>71</v>
      </c>
      <c r="AG8" s="28" t="s">
        <v>72</v>
      </c>
      <c r="AH8" s="26">
        <v>6899</v>
      </c>
      <c r="AI8" s="26" t="s">
        <v>73</v>
      </c>
      <c r="AJ8" s="26" t="s">
        <v>74</v>
      </c>
      <c r="AK8" s="26" t="s">
        <v>75</v>
      </c>
      <c r="AL8" s="26">
        <v>141200001</v>
      </c>
      <c r="AM8" s="26" t="s">
        <v>76</v>
      </c>
      <c r="AN8" s="26">
        <v>120</v>
      </c>
      <c r="AO8" s="26" t="s">
        <v>76</v>
      </c>
      <c r="AP8" s="26">
        <v>14</v>
      </c>
      <c r="AQ8" s="26" t="s">
        <v>77</v>
      </c>
      <c r="AR8" s="26">
        <v>45050</v>
      </c>
      <c r="AS8" s="26"/>
      <c r="AT8" s="26"/>
      <c r="AU8" s="29">
        <v>42857</v>
      </c>
      <c r="AV8" s="26" t="s">
        <v>70</v>
      </c>
      <c r="AW8" s="26" t="s">
        <v>96</v>
      </c>
      <c r="AX8" s="26" t="s">
        <v>88</v>
      </c>
      <c r="AY8" s="99" t="s">
        <v>89</v>
      </c>
      <c r="AZ8" s="102" t="s">
        <v>89</v>
      </c>
      <c r="BA8" s="99" t="s">
        <v>90</v>
      </c>
      <c r="BB8" s="26">
        <v>2017</v>
      </c>
      <c r="BC8" s="29">
        <v>42857</v>
      </c>
    </row>
    <row r="9" spans="1:55" ht="123.95" customHeight="1">
      <c r="A9" s="26" t="s">
        <v>62</v>
      </c>
      <c r="B9" s="27" t="s">
        <v>91</v>
      </c>
      <c r="C9" s="28" t="s">
        <v>64</v>
      </c>
      <c r="D9" s="28" t="s">
        <v>92</v>
      </c>
      <c r="E9" s="26" t="s">
        <v>66</v>
      </c>
      <c r="F9" s="28" t="s">
        <v>93</v>
      </c>
      <c r="G9" s="28" t="s">
        <v>68</v>
      </c>
      <c r="H9" s="26" t="s">
        <v>69</v>
      </c>
      <c r="I9" s="28" t="s">
        <v>70</v>
      </c>
      <c r="J9" s="26" t="s">
        <v>71</v>
      </c>
      <c r="K9" s="28" t="s">
        <v>72</v>
      </c>
      <c r="L9" s="26">
        <v>6899</v>
      </c>
      <c r="M9" s="26" t="s">
        <v>73</v>
      </c>
      <c r="N9" s="26" t="s">
        <v>74</v>
      </c>
      <c r="O9" s="26" t="s">
        <v>75</v>
      </c>
      <c r="P9" s="26">
        <v>141200001</v>
      </c>
      <c r="Q9" s="26" t="s">
        <v>76</v>
      </c>
      <c r="R9" s="26">
        <v>120</v>
      </c>
      <c r="S9" s="26" t="s">
        <v>76</v>
      </c>
      <c r="T9" s="26">
        <v>14</v>
      </c>
      <c r="U9" s="26" t="s">
        <v>77</v>
      </c>
      <c r="V9" s="26">
        <v>45050</v>
      </c>
      <c r="W9" s="26" t="s">
        <v>78</v>
      </c>
      <c r="X9" s="26" t="s">
        <v>79</v>
      </c>
      <c r="Y9" s="28" t="s">
        <v>80</v>
      </c>
      <c r="Z9" s="26" t="s">
        <v>94</v>
      </c>
      <c r="AA9" s="26" t="s">
        <v>82</v>
      </c>
      <c r="AB9" s="26" t="s">
        <v>95</v>
      </c>
      <c r="AC9" s="26" t="s">
        <v>84</v>
      </c>
      <c r="AD9" s="26" t="s">
        <v>85</v>
      </c>
      <c r="AE9" s="26" t="s">
        <v>86</v>
      </c>
      <c r="AF9" s="26" t="s">
        <v>71</v>
      </c>
      <c r="AG9" s="28" t="s">
        <v>72</v>
      </c>
      <c r="AH9" s="26">
        <v>6900</v>
      </c>
      <c r="AI9" s="26" t="s">
        <v>73</v>
      </c>
      <c r="AJ9" s="26" t="s">
        <v>74</v>
      </c>
      <c r="AK9" s="26" t="s">
        <v>75</v>
      </c>
      <c r="AL9" s="26">
        <v>141200002</v>
      </c>
      <c r="AM9" s="26" t="s">
        <v>76</v>
      </c>
      <c r="AN9" s="26">
        <v>121</v>
      </c>
      <c r="AO9" s="26" t="s">
        <v>76</v>
      </c>
      <c r="AP9" s="26">
        <v>15</v>
      </c>
      <c r="AQ9" s="26" t="s">
        <v>77</v>
      </c>
      <c r="AR9" s="26">
        <v>45051</v>
      </c>
      <c r="AS9" s="26"/>
      <c r="AT9" s="26"/>
      <c r="AU9" s="29">
        <v>42857</v>
      </c>
      <c r="AV9" s="26" t="s">
        <v>70</v>
      </c>
      <c r="AW9" s="26" t="s">
        <v>119</v>
      </c>
      <c r="AX9" s="26" t="s">
        <v>88</v>
      </c>
      <c r="AY9" s="100"/>
      <c r="AZ9" s="102"/>
      <c r="BA9" s="100"/>
      <c r="BB9" s="26">
        <v>2017</v>
      </c>
      <c r="BC9" s="29">
        <v>42857</v>
      </c>
    </row>
    <row r="10" spans="1:55" ht="123.95" customHeight="1">
      <c r="A10" s="26" t="s">
        <v>62</v>
      </c>
      <c r="B10" s="27" t="s">
        <v>97</v>
      </c>
      <c r="C10" s="28" t="s">
        <v>98</v>
      </c>
      <c r="D10" s="28" t="s">
        <v>99</v>
      </c>
      <c r="E10" s="26" t="s">
        <v>66</v>
      </c>
      <c r="F10" s="28" t="s">
        <v>93</v>
      </c>
      <c r="G10" s="28" t="s">
        <v>100</v>
      </c>
      <c r="H10" s="26" t="s">
        <v>101</v>
      </c>
      <c r="I10" s="28" t="s">
        <v>70</v>
      </c>
      <c r="J10" s="26" t="s">
        <v>71</v>
      </c>
      <c r="K10" s="28" t="s">
        <v>72</v>
      </c>
      <c r="L10" s="26">
        <v>6899</v>
      </c>
      <c r="M10" s="26" t="s">
        <v>73</v>
      </c>
      <c r="N10" s="26" t="s">
        <v>74</v>
      </c>
      <c r="O10" s="26" t="s">
        <v>75</v>
      </c>
      <c r="P10" s="26">
        <v>141200001</v>
      </c>
      <c r="Q10" s="26" t="s">
        <v>76</v>
      </c>
      <c r="R10" s="26">
        <v>120</v>
      </c>
      <c r="S10" s="26" t="s">
        <v>76</v>
      </c>
      <c r="T10" s="26">
        <v>14</v>
      </c>
      <c r="U10" s="26" t="s">
        <v>77</v>
      </c>
      <c r="V10" s="26">
        <v>45050</v>
      </c>
      <c r="W10" s="26" t="s">
        <v>78</v>
      </c>
      <c r="X10" s="26" t="s">
        <v>79</v>
      </c>
      <c r="Y10" s="28" t="s">
        <v>102</v>
      </c>
      <c r="Z10" s="26" t="s">
        <v>103</v>
      </c>
      <c r="AA10" s="26" t="s">
        <v>82</v>
      </c>
      <c r="AB10" s="26" t="s">
        <v>95</v>
      </c>
      <c r="AC10" s="26" t="s">
        <v>84</v>
      </c>
      <c r="AD10" s="26" t="s">
        <v>85</v>
      </c>
      <c r="AE10" s="26" t="s">
        <v>86</v>
      </c>
      <c r="AF10" s="26" t="s">
        <v>71</v>
      </c>
      <c r="AG10" s="28" t="s">
        <v>72</v>
      </c>
      <c r="AH10" s="26">
        <v>6901</v>
      </c>
      <c r="AI10" s="26" t="s">
        <v>73</v>
      </c>
      <c r="AJ10" s="26" t="s">
        <v>74</v>
      </c>
      <c r="AK10" s="26" t="s">
        <v>75</v>
      </c>
      <c r="AL10" s="26">
        <v>141200003</v>
      </c>
      <c r="AM10" s="26" t="s">
        <v>76</v>
      </c>
      <c r="AN10" s="26">
        <v>122</v>
      </c>
      <c r="AO10" s="26" t="s">
        <v>76</v>
      </c>
      <c r="AP10" s="26">
        <v>16</v>
      </c>
      <c r="AQ10" s="26" t="s">
        <v>77</v>
      </c>
      <c r="AR10" s="26">
        <v>45052</v>
      </c>
      <c r="AS10" s="26"/>
      <c r="AT10" s="26"/>
      <c r="AU10" s="29">
        <v>42857</v>
      </c>
      <c r="AV10" s="26" t="s">
        <v>70</v>
      </c>
      <c r="AW10" s="26" t="s">
        <v>119</v>
      </c>
      <c r="AX10" s="26" t="s">
        <v>88</v>
      </c>
      <c r="AY10" s="100"/>
      <c r="AZ10" s="102"/>
      <c r="BA10" s="100"/>
      <c r="BB10" s="26">
        <v>2017</v>
      </c>
      <c r="BC10" s="29">
        <v>42857</v>
      </c>
    </row>
    <row r="11" spans="1:55" ht="123.95" customHeight="1">
      <c r="A11" s="26" t="s">
        <v>62</v>
      </c>
      <c r="B11" s="27" t="s">
        <v>104</v>
      </c>
      <c r="C11" s="28" t="s">
        <v>98</v>
      </c>
      <c r="D11" s="28" t="s">
        <v>105</v>
      </c>
      <c r="E11" s="26" t="s">
        <v>66</v>
      </c>
      <c r="F11" s="28" t="s">
        <v>93</v>
      </c>
      <c r="G11" s="28" t="s">
        <v>100</v>
      </c>
      <c r="H11" s="26" t="s">
        <v>101</v>
      </c>
      <c r="I11" s="28" t="s">
        <v>70</v>
      </c>
      <c r="J11" s="26" t="s">
        <v>71</v>
      </c>
      <c r="K11" s="28" t="s">
        <v>72</v>
      </c>
      <c r="L11" s="26">
        <v>6899</v>
      </c>
      <c r="M11" s="26" t="s">
        <v>73</v>
      </c>
      <c r="N11" s="26" t="s">
        <v>74</v>
      </c>
      <c r="O11" s="26" t="s">
        <v>75</v>
      </c>
      <c r="P11" s="26">
        <v>141200001</v>
      </c>
      <c r="Q11" s="26" t="s">
        <v>76</v>
      </c>
      <c r="R11" s="26">
        <v>120</v>
      </c>
      <c r="S11" s="26" t="s">
        <v>76</v>
      </c>
      <c r="T11" s="26">
        <v>14</v>
      </c>
      <c r="U11" s="26" t="s">
        <v>77</v>
      </c>
      <c r="V11" s="26">
        <v>45050</v>
      </c>
      <c r="W11" s="26" t="s">
        <v>78</v>
      </c>
      <c r="X11" s="26" t="s">
        <v>79</v>
      </c>
      <c r="Y11" s="28" t="s">
        <v>102</v>
      </c>
      <c r="Z11" s="26" t="s">
        <v>103</v>
      </c>
      <c r="AA11" s="26" t="s">
        <v>82</v>
      </c>
      <c r="AB11" s="26" t="s">
        <v>95</v>
      </c>
      <c r="AC11" s="26" t="s">
        <v>84</v>
      </c>
      <c r="AD11" s="26" t="s">
        <v>85</v>
      </c>
      <c r="AE11" s="26" t="s">
        <v>86</v>
      </c>
      <c r="AF11" s="26" t="s">
        <v>71</v>
      </c>
      <c r="AG11" s="28" t="s">
        <v>72</v>
      </c>
      <c r="AH11" s="26">
        <v>6902</v>
      </c>
      <c r="AI11" s="26" t="s">
        <v>73</v>
      </c>
      <c r="AJ11" s="26" t="s">
        <v>74</v>
      </c>
      <c r="AK11" s="26" t="s">
        <v>75</v>
      </c>
      <c r="AL11" s="26">
        <v>141200004</v>
      </c>
      <c r="AM11" s="26" t="s">
        <v>76</v>
      </c>
      <c r="AN11" s="26">
        <v>123</v>
      </c>
      <c r="AO11" s="26" t="s">
        <v>76</v>
      </c>
      <c r="AP11" s="26">
        <v>17</v>
      </c>
      <c r="AQ11" s="26" t="s">
        <v>77</v>
      </c>
      <c r="AR11" s="26">
        <v>45053</v>
      </c>
      <c r="AS11" s="26"/>
      <c r="AT11" s="26"/>
      <c r="AU11" s="29">
        <v>42857</v>
      </c>
      <c r="AV11" s="26" t="s">
        <v>70</v>
      </c>
      <c r="AW11" s="26" t="s">
        <v>119</v>
      </c>
      <c r="AX11" s="26" t="s">
        <v>88</v>
      </c>
      <c r="AY11" s="101"/>
      <c r="AZ11" s="103"/>
      <c r="BA11" s="101"/>
      <c r="BB11" s="26">
        <v>2017</v>
      </c>
      <c r="BC11" s="29">
        <v>42857</v>
      </c>
    </row>
  </sheetData>
  <mergeCells count="8">
    <mergeCell ref="A1:BC1"/>
    <mergeCell ref="AY8:AY11"/>
    <mergeCell ref="AZ8:AZ11"/>
    <mergeCell ref="BA8:BA11"/>
    <mergeCell ref="A3:BC3"/>
    <mergeCell ref="A2:BC2"/>
    <mergeCell ref="A6:BC6"/>
    <mergeCell ref="D4:BC5"/>
  </mergeCells>
  <hyperlinks>
    <hyperlink ref="AY8:AY11" r:id="rId1" display="http://www.zapopan.gob.mx/transparencia/rendicion-de-cuentas/bienes-patrimoniales/"/>
    <hyperlink ref="BA8:BA11" r:id="rId2" display="http://www.zapopan.gob.mx/wp-content/uploads/2016/02/Presupuesto-por-Dependencia.xlsx"/>
    <hyperlink ref="AZ8:AZ11" r:id="rId3" display="http://www.zapopan.gob.mx/transparencia/rendicion-de-cuentas/bienes-patrimoniales/"/>
  </hyperlinks>
  <pageMargins left="0.7" right="0.7" top="0.75" bottom="0.75" header="0.3" footer="0.3"/>
  <pageSetup orientation="portrait" verticalDpi="0" r:id="rId4"/>
  <drawing r:id="rId5"/>
</worksheet>
</file>

<file path=xl/worksheets/sheet5.xml><?xml version="1.0" encoding="utf-8"?>
<worksheet xmlns="http://schemas.openxmlformats.org/spreadsheetml/2006/main" xmlns:r="http://schemas.openxmlformats.org/officeDocument/2006/relationships">
  <dimension ref="A1:BC11"/>
  <sheetViews>
    <sheetView topLeftCell="AP8" workbookViewId="0">
      <selection activeCell="BE9" sqref="BE9"/>
    </sheetView>
  </sheetViews>
  <sheetFormatPr baseColWidth="10" defaultRowHeight="15"/>
  <cols>
    <col min="1" max="2" width="15.140625" customWidth="1"/>
    <col min="3" max="3" width="25.140625" customWidth="1"/>
    <col min="4" max="4" width="14.5703125" customWidth="1"/>
    <col min="6" max="6" width="13.85546875" customWidth="1"/>
    <col min="7" max="7" width="19.85546875" customWidth="1"/>
    <col min="9" max="9" width="15.140625" customWidth="1"/>
    <col min="14" max="14" width="14.85546875" customWidth="1"/>
    <col min="15" max="15" width="15.5703125" customWidth="1"/>
    <col min="17" max="17" width="14.42578125" customWidth="1"/>
    <col min="23" max="23" width="15.85546875" customWidth="1"/>
    <col min="25" max="25" width="20.7109375" customWidth="1"/>
    <col min="27" max="27" width="16" customWidth="1"/>
    <col min="28" max="28" width="25" customWidth="1"/>
    <col min="30" max="30" width="15.140625" customWidth="1"/>
    <col min="36" max="37" width="13" customWidth="1"/>
    <col min="41" max="41" width="13" customWidth="1"/>
    <col min="42" max="42" width="12.7109375" customWidth="1"/>
    <col min="45" max="46" width="0" hidden="1" customWidth="1"/>
    <col min="49" max="49" width="13.28515625" customWidth="1"/>
    <col min="51" max="51" width="15" customWidth="1"/>
    <col min="52" max="52" width="16.85546875" customWidth="1"/>
    <col min="53" max="53" width="18" customWidth="1"/>
    <col min="55" max="55" width="13.28515625" customWidth="1"/>
  </cols>
  <sheetData>
    <row r="1" spans="1:55" ht="34.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8"/>
    </row>
    <row r="2" spans="1:55" ht="30.75" customHeight="1">
      <c r="A2" s="87" t="s">
        <v>120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9"/>
    </row>
    <row r="3" spans="1:55" ht="34.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2"/>
    </row>
    <row r="4" spans="1:55" ht="39" customHeight="1">
      <c r="A4" s="31" t="s">
        <v>2</v>
      </c>
      <c r="B4" s="31" t="s">
        <v>3</v>
      </c>
      <c r="C4" s="31" t="s">
        <v>4</v>
      </c>
      <c r="D4" s="106"/>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8"/>
    </row>
    <row r="5" spans="1:55" ht="123.95" customHeight="1">
      <c r="A5" s="25" t="s">
        <v>5</v>
      </c>
      <c r="B5" s="25" t="s">
        <v>6</v>
      </c>
      <c r="C5" s="25" t="s">
        <v>7</v>
      </c>
      <c r="D5" s="10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1"/>
    </row>
    <row r="6" spans="1:55" ht="27.75" customHeight="1">
      <c r="A6" s="104" t="s">
        <v>117</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row>
    <row r="7" spans="1:55" ht="67.5">
      <c r="A7" s="25" t="s">
        <v>8</v>
      </c>
      <c r="B7" s="25" t="s">
        <v>9</v>
      </c>
      <c r="C7" s="25" t="s">
        <v>10</v>
      </c>
      <c r="D7" s="25" t="s">
        <v>11</v>
      </c>
      <c r="E7" s="25" t="s">
        <v>12</v>
      </c>
      <c r="F7" s="25" t="s">
        <v>13</v>
      </c>
      <c r="G7" s="25" t="s">
        <v>14</v>
      </c>
      <c r="H7" s="25" t="s">
        <v>15</v>
      </c>
      <c r="I7" s="25" t="s">
        <v>16</v>
      </c>
      <c r="J7" s="25" t="s">
        <v>17</v>
      </c>
      <c r="K7" s="25" t="s">
        <v>18</v>
      </c>
      <c r="L7" s="25" t="s">
        <v>19</v>
      </c>
      <c r="M7" s="25" t="s">
        <v>20</v>
      </c>
      <c r="N7" s="25" t="s">
        <v>21</v>
      </c>
      <c r="O7" s="25" t="s">
        <v>22</v>
      </c>
      <c r="P7" s="25" t="s">
        <v>23</v>
      </c>
      <c r="Q7" s="25" t="s">
        <v>24</v>
      </c>
      <c r="R7" s="25" t="s">
        <v>25</v>
      </c>
      <c r="S7" s="25" t="s">
        <v>26</v>
      </c>
      <c r="T7" s="25" t="s">
        <v>27</v>
      </c>
      <c r="U7" s="25" t="s">
        <v>28</v>
      </c>
      <c r="V7" s="25" t="s">
        <v>29</v>
      </c>
      <c r="W7" s="25" t="s">
        <v>30</v>
      </c>
      <c r="X7" s="25" t="s">
        <v>31</v>
      </c>
      <c r="Y7" s="25" t="s">
        <v>32</v>
      </c>
      <c r="Z7" s="25" t="s">
        <v>33</v>
      </c>
      <c r="AA7" s="25" t="s">
        <v>34</v>
      </c>
      <c r="AB7" s="25" t="s">
        <v>35</v>
      </c>
      <c r="AC7" s="25" t="s">
        <v>36</v>
      </c>
      <c r="AD7" s="25" t="s">
        <v>37</v>
      </c>
      <c r="AE7" s="25" t="s">
        <v>38</v>
      </c>
      <c r="AF7" s="25" t="s">
        <v>39</v>
      </c>
      <c r="AG7" s="25" t="s">
        <v>40</v>
      </c>
      <c r="AH7" s="25" t="s">
        <v>19</v>
      </c>
      <c r="AI7" s="25" t="s">
        <v>41</v>
      </c>
      <c r="AJ7" s="25" t="s">
        <v>42</v>
      </c>
      <c r="AK7" s="25" t="s">
        <v>43</v>
      </c>
      <c r="AL7" s="25" t="s">
        <v>44</v>
      </c>
      <c r="AM7" s="25" t="s">
        <v>45</v>
      </c>
      <c r="AN7" s="25" t="s">
        <v>46</v>
      </c>
      <c r="AO7" s="25" t="s">
        <v>47</v>
      </c>
      <c r="AP7" s="25" t="s">
        <v>48</v>
      </c>
      <c r="AQ7" s="25" t="s">
        <v>49</v>
      </c>
      <c r="AR7" s="25" t="s">
        <v>50</v>
      </c>
      <c r="AS7" s="25" t="s">
        <v>51</v>
      </c>
      <c r="AT7" s="25" t="s">
        <v>52</v>
      </c>
      <c r="AU7" s="25" t="s">
        <v>53</v>
      </c>
      <c r="AV7" s="25" t="s">
        <v>54</v>
      </c>
      <c r="AW7" s="25" t="s">
        <v>55</v>
      </c>
      <c r="AX7" s="25" t="s">
        <v>56</v>
      </c>
      <c r="AY7" s="25" t="s">
        <v>57</v>
      </c>
      <c r="AZ7" s="25" t="s">
        <v>58</v>
      </c>
      <c r="BA7" s="25" t="s">
        <v>59</v>
      </c>
      <c r="BB7" s="25" t="s">
        <v>60</v>
      </c>
      <c r="BC7" s="25" t="s">
        <v>61</v>
      </c>
    </row>
    <row r="8" spans="1:55" ht="123.95" customHeight="1">
      <c r="A8" s="10" t="s">
        <v>62</v>
      </c>
      <c r="B8" s="27" t="s">
        <v>63</v>
      </c>
      <c r="C8" s="28" t="s">
        <v>64</v>
      </c>
      <c r="D8" s="28" t="s">
        <v>65</v>
      </c>
      <c r="E8" s="10" t="s">
        <v>66</v>
      </c>
      <c r="F8" s="28" t="s">
        <v>67</v>
      </c>
      <c r="G8" s="28" t="s">
        <v>68</v>
      </c>
      <c r="H8" s="10" t="s">
        <v>69</v>
      </c>
      <c r="I8" s="28" t="s">
        <v>70</v>
      </c>
      <c r="J8" s="10" t="s">
        <v>71</v>
      </c>
      <c r="K8" s="28" t="s">
        <v>72</v>
      </c>
      <c r="L8" s="10">
        <v>6899</v>
      </c>
      <c r="M8" s="10" t="s">
        <v>73</v>
      </c>
      <c r="N8" s="10" t="s">
        <v>74</v>
      </c>
      <c r="O8" s="10" t="s">
        <v>75</v>
      </c>
      <c r="P8" s="10">
        <v>141200001</v>
      </c>
      <c r="Q8" s="10" t="s">
        <v>76</v>
      </c>
      <c r="R8" s="10">
        <v>120</v>
      </c>
      <c r="S8" s="10" t="s">
        <v>76</v>
      </c>
      <c r="T8" s="10">
        <v>14</v>
      </c>
      <c r="U8" s="10" t="s">
        <v>77</v>
      </c>
      <c r="V8" s="10">
        <v>45050</v>
      </c>
      <c r="W8" s="10" t="s">
        <v>78</v>
      </c>
      <c r="X8" s="10" t="s">
        <v>79</v>
      </c>
      <c r="Y8" s="28" t="s">
        <v>80</v>
      </c>
      <c r="Z8" s="10" t="s">
        <v>81</v>
      </c>
      <c r="AA8" s="10" t="s">
        <v>82</v>
      </c>
      <c r="AB8" s="10" t="s">
        <v>83</v>
      </c>
      <c r="AC8" s="10" t="s">
        <v>84</v>
      </c>
      <c r="AD8" s="10" t="s">
        <v>85</v>
      </c>
      <c r="AE8" s="10" t="s">
        <v>86</v>
      </c>
      <c r="AF8" s="10" t="s">
        <v>71</v>
      </c>
      <c r="AG8" s="28" t="s">
        <v>72</v>
      </c>
      <c r="AH8" s="10">
        <v>6899</v>
      </c>
      <c r="AI8" s="10" t="s">
        <v>73</v>
      </c>
      <c r="AJ8" s="10" t="s">
        <v>74</v>
      </c>
      <c r="AK8" s="10" t="s">
        <v>75</v>
      </c>
      <c r="AL8" s="10">
        <v>141200001</v>
      </c>
      <c r="AM8" s="10" t="s">
        <v>76</v>
      </c>
      <c r="AN8" s="10">
        <v>120</v>
      </c>
      <c r="AO8" s="10" t="s">
        <v>76</v>
      </c>
      <c r="AP8" s="10">
        <v>14</v>
      </c>
      <c r="AQ8" s="10" t="s">
        <v>77</v>
      </c>
      <c r="AR8" s="10">
        <v>45050</v>
      </c>
      <c r="AS8" s="32"/>
      <c r="AT8" s="10"/>
      <c r="AU8" s="33">
        <v>42893</v>
      </c>
      <c r="AV8" s="10" t="s">
        <v>70</v>
      </c>
      <c r="AW8" s="32" t="s">
        <v>121</v>
      </c>
      <c r="AX8" s="10" t="s">
        <v>88</v>
      </c>
      <c r="AY8" s="99" t="s">
        <v>89</v>
      </c>
      <c r="AZ8" s="102" t="s">
        <v>89</v>
      </c>
      <c r="BA8" s="99" t="s">
        <v>90</v>
      </c>
      <c r="BB8" s="26">
        <v>2017</v>
      </c>
      <c r="BC8" s="33">
        <v>42893</v>
      </c>
    </row>
    <row r="9" spans="1:55" ht="123.95" customHeight="1">
      <c r="A9" s="10" t="s">
        <v>62</v>
      </c>
      <c r="B9" s="27" t="s">
        <v>91</v>
      </c>
      <c r="C9" s="28" t="s">
        <v>64</v>
      </c>
      <c r="D9" s="28" t="s">
        <v>92</v>
      </c>
      <c r="E9" s="10" t="s">
        <v>66</v>
      </c>
      <c r="F9" s="28" t="s">
        <v>93</v>
      </c>
      <c r="G9" s="28" t="s">
        <v>68</v>
      </c>
      <c r="H9" s="10" t="s">
        <v>69</v>
      </c>
      <c r="I9" s="28" t="s">
        <v>70</v>
      </c>
      <c r="J9" s="10" t="s">
        <v>71</v>
      </c>
      <c r="K9" s="28" t="s">
        <v>72</v>
      </c>
      <c r="L9" s="10">
        <v>6899</v>
      </c>
      <c r="M9" s="10" t="s">
        <v>73</v>
      </c>
      <c r="N9" s="10" t="s">
        <v>74</v>
      </c>
      <c r="O9" s="10" t="s">
        <v>75</v>
      </c>
      <c r="P9" s="10">
        <v>141200001</v>
      </c>
      <c r="Q9" s="10" t="s">
        <v>76</v>
      </c>
      <c r="R9" s="10">
        <v>120</v>
      </c>
      <c r="S9" s="10" t="s">
        <v>76</v>
      </c>
      <c r="T9" s="10">
        <v>14</v>
      </c>
      <c r="U9" s="10" t="s">
        <v>77</v>
      </c>
      <c r="V9" s="10">
        <v>45050</v>
      </c>
      <c r="W9" s="10" t="s">
        <v>78</v>
      </c>
      <c r="X9" s="10" t="s">
        <v>79</v>
      </c>
      <c r="Y9" s="28" t="s">
        <v>80</v>
      </c>
      <c r="Z9" s="10" t="s">
        <v>94</v>
      </c>
      <c r="AA9" s="10" t="s">
        <v>82</v>
      </c>
      <c r="AB9" s="10" t="s">
        <v>95</v>
      </c>
      <c r="AC9" s="10" t="s">
        <v>84</v>
      </c>
      <c r="AD9" s="10" t="s">
        <v>85</v>
      </c>
      <c r="AE9" s="10" t="s">
        <v>86</v>
      </c>
      <c r="AF9" s="10" t="s">
        <v>71</v>
      </c>
      <c r="AG9" s="28" t="s">
        <v>72</v>
      </c>
      <c r="AH9" s="10">
        <v>6900</v>
      </c>
      <c r="AI9" s="10" t="s">
        <v>73</v>
      </c>
      <c r="AJ9" s="10" t="s">
        <v>74</v>
      </c>
      <c r="AK9" s="10" t="s">
        <v>75</v>
      </c>
      <c r="AL9" s="10">
        <v>141200002</v>
      </c>
      <c r="AM9" s="10" t="s">
        <v>76</v>
      </c>
      <c r="AN9" s="10">
        <v>121</v>
      </c>
      <c r="AO9" s="10" t="s">
        <v>76</v>
      </c>
      <c r="AP9" s="10">
        <v>15</v>
      </c>
      <c r="AQ9" s="10" t="s">
        <v>77</v>
      </c>
      <c r="AR9" s="10">
        <v>45051</v>
      </c>
      <c r="AS9" s="32"/>
      <c r="AT9" s="32"/>
      <c r="AU9" s="33">
        <v>42893</v>
      </c>
      <c r="AV9" s="10" t="s">
        <v>70</v>
      </c>
      <c r="AW9" s="32" t="s">
        <v>111</v>
      </c>
      <c r="AX9" s="10" t="s">
        <v>88</v>
      </c>
      <c r="AY9" s="100"/>
      <c r="AZ9" s="102"/>
      <c r="BA9" s="100"/>
      <c r="BB9" s="26">
        <v>2017</v>
      </c>
      <c r="BC9" s="33">
        <v>42893</v>
      </c>
    </row>
    <row r="10" spans="1:55" ht="123.95" customHeight="1">
      <c r="A10" s="10" t="s">
        <v>62</v>
      </c>
      <c r="B10" s="27" t="s">
        <v>97</v>
      </c>
      <c r="C10" s="28" t="s">
        <v>98</v>
      </c>
      <c r="D10" s="28" t="s">
        <v>99</v>
      </c>
      <c r="E10" s="10" t="s">
        <v>66</v>
      </c>
      <c r="F10" s="28" t="s">
        <v>93</v>
      </c>
      <c r="G10" s="28" t="s">
        <v>100</v>
      </c>
      <c r="H10" s="10" t="s">
        <v>101</v>
      </c>
      <c r="I10" s="28" t="s">
        <v>70</v>
      </c>
      <c r="J10" s="10" t="s">
        <v>71</v>
      </c>
      <c r="K10" s="28" t="s">
        <v>72</v>
      </c>
      <c r="L10" s="10">
        <v>6899</v>
      </c>
      <c r="M10" s="10" t="s">
        <v>73</v>
      </c>
      <c r="N10" s="10" t="s">
        <v>74</v>
      </c>
      <c r="O10" s="10" t="s">
        <v>75</v>
      </c>
      <c r="P10" s="10">
        <v>141200001</v>
      </c>
      <c r="Q10" s="10" t="s">
        <v>76</v>
      </c>
      <c r="R10" s="10">
        <v>120</v>
      </c>
      <c r="S10" s="10" t="s">
        <v>76</v>
      </c>
      <c r="T10" s="10">
        <v>14</v>
      </c>
      <c r="U10" s="10" t="s">
        <v>77</v>
      </c>
      <c r="V10" s="10">
        <v>45050</v>
      </c>
      <c r="W10" s="10" t="s">
        <v>78</v>
      </c>
      <c r="X10" s="10" t="s">
        <v>79</v>
      </c>
      <c r="Y10" s="28" t="s">
        <v>102</v>
      </c>
      <c r="Z10" s="10" t="s">
        <v>103</v>
      </c>
      <c r="AA10" s="10" t="s">
        <v>82</v>
      </c>
      <c r="AB10" s="10" t="s">
        <v>95</v>
      </c>
      <c r="AC10" s="10" t="s">
        <v>84</v>
      </c>
      <c r="AD10" s="10" t="s">
        <v>85</v>
      </c>
      <c r="AE10" s="10" t="s">
        <v>86</v>
      </c>
      <c r="AF10" s="10" t="s">
        <v>71</v>
      </c>
      <c r="AG10" s="28" t="s">
        <v>72</v>
      </c>
      <c r="AH10" s="10">
        <v>6901</v>
      </c>
      <c r="AI10" s="10" t="s">
        <v>73</v>
      </c>
      <c r="AJ10" s="10" t="s">
        <v>74</v>
      </c>
      <c r="AK10" s="10" t="s">
        <v>75</v>
      </c>
      <c r="AL10" s="10">
        <v>141200003</v>
      </c>
      <c r="AM10" s="10" t="s">
        <v>76</v>
      </c>
      <c r="AN10" s="10">
        <v>122</v>
      </c>
      <c r="AO10" s="10" t="s">
        <v>76</v>
      </c>
      <c r="AP10" s="10">
        <v>16</v>
      </c>
      <c r="AQ10" s="10" t="s">
        <v>77</v>
      </c>
      <c r="AR10" s="10">
        <v>45052</v>
      </c>
      <c r="AS10" s="32"/>
      <c r="AT10" s="32"/>
      <c r="AU10" s="33">
        <v>42893</v>
      </c>
      <c r="AV10" s="10" t="s">
        <v>70</v>
      </c>
      <c r="AW10" s="32" t="s">
        <v>119</v>
      </c>
      <c r="AX10" s="10" t="s">
        <v>88</v>
      </c>
      <c r="AY10" s="100"/>
      <c r="AZ10" s="102"/>
      <c r="BA10" s="100"/>
      <c r="BB10" s="26">
        <v>2017</v>
      </c>
      <c r="BC10" s="33">
        <v>42893</v>
      </c>
    </row>
    <row r="11" spans="1:55" ht="123.95" customHeight="1">
      <c r="A11" s="10" t="s">
        <v>62</v>
      </c>
      <c r="B11" s="27" t="s">
        <v>104</v>
      </c>
      <c r="C11" s="28" t="s">
        <v>98</v>
      </c>
      <c r="D11" s="28" t="s">
        <v>105</v>
      </c>
      <c r="E11" s="10" t="s">
        <v>66</v>
      </c>
      <c r="F11" s="28" t="s">
        <v>93</v>
      </c>
      <c r="G11" s="28" t="s">
        <v>100</v>
      </c>
      <c r="H11" s="10" t="s">
        <v>101</v>
      </c>
      <c r="I11" s="28" t="s">
        <v>70</v>
      </c>
      <c r="J11" s="10" t="s">
        <v>71</v>
      </c>
      <c r="K11" s="28" t="s">
        <v>72</v>
      </c>
      <c r="L11" s="10">
        <v>6899</v>
      </c>
      <c r="M11" s="10" t="s">
        <v>73</v>
      </c>
      <c r="N11" s="10" t="s">
        <v>74</v>
      </c>
      <c r="O11" s="10" t="s">
        <v>75</v>
      </c>
      <c r="P11" s="10">
        <v>141200001</v>
      </c>
      <c r="Q11" s="10" t="s">
        <v>76</v>
      </c>
      <c r="R11" s="10">
        <v>120</v>
      </c>
      <c r="S11" s="10" t="s">
        <v>76</v>
      </c>
      <c r="T11" s="10">
        <v>14</v>
      </c>
      <c r="U11" s="10" t="s">
        <v>77</v>
      </c>
      <c r="V11" s="10">
        <v>45050</v>
      </c>
      <c r="W11" s="10" t="s">
        <v>78</v>
      </c>
      <c r="X11" s="10" t="s">
        <v>79</v>
      </c>
      <c r="Y11" s="28" t="s">
        <v>102</v>
      </c>
      <c r="Z11" s="10" t="s">
        <v>103</v>
      </c>
      <c r="AA11" s="10" t="s">
        <v>82</v>
      </c>
      <c r="AB11" s="10" t="s">
        <v>95</v>
      </c>
      <c r="AC11" s="10" t="s">
        <v>84</v>
      </c>
      <c r="AD11" s="10" t="s">
        <v>85</v>
      </c>
      <c r="AE11" s="10" t="s">
        <v>86</v>
      </c>
      <c r="AF11" s="10" t="s">
        <v>71</v>
      </c>
      <c r="AG11" s="28" t="s">
        <v>72</v>
      </c>
      <c r="AH11" s="10">
        <v>6902</v>
      </c>
      <c r="AI11" s="10" t="s">
        <v>73</v>
      </c>
      <c r="AJ11" s="10" t="s">
        <v>74</v>
      </c>
      <c r="AK11" s="10" t="s">
        <v>75</v>
      </c>
      <c r="AL11" s="10">
        <v>141200004</v>
      </c>
      <c r="AM11" s="10" t="s">
        <v>76</v>
      </c>
      <c r="AN11" s="10">
        <v>123</v>
      </c>
      <c r="AO11" s="10" t="s">
        <v>76</v>
      </c>
      <c r="AP11" s="10">
        <v>17</v>
      </c>
      <c r="AQ11" s="10" t="s">
        <v>77</v>
      </c>
      <c r="AR11" s="10">
        <v>45053</v>
      </c>
      <c r="AS11" s="32"/>
      <c r="AT11" s="32"/>
      <c r="AU11" s="33">
        <v>42893</v>
      </c>
      <c r="AV11" s="10" t="s">
        <v>70</v>
      </c>
      <c r="AW11" s="32" t="s">
        <v>87</v>
      </c>
      <c r="AX11" s="10" t="s">
        <v>88</v>
      </c>
      <c r="AY11" s="101"/>
      <c r="AZ11" s="103"/>
      <c r="BA11" s="101"/>
      <c r="BB11" s="26">
        <v>2017</v>
      </c>
      <c r="BC11" s="33">
        <v>42893</v>
      </c>
    </row>
  </sheetData>
  <mergeCells count="8">
    <mergeCell ref="AY8:AY11"/>
    <mergeCell ref="AZ8:AZ11"/>
    <mergeCell ref="BA8:BA11"/>
    <mergeCell ref="A1:BC1"/>
    <mergeCell ref="A2:BC2"/>
    <mergeCell ref="A3:BC3"/>
    <mergeCell ref="D4:BC5"/>
    <mergeCell ref="A6:BC6"/>
  </mergeCells>
  <dataValidations count="3">
    <dataValidation type="list" allowBlank="1" showInputMessage="1" showErrorMessage="1" sqref="N8:N11 AJ8:AJ11">
      <formula1>hidden3</formula1>
    </dataValidation>
    <dataValidation type="list" allowBlank="1" showInputMessage="1" showErrorMessage="1" sqref="J8:J11 AF8:AF11">
      <formula1>hidden2</formula1>
    </dataValidation>
    <dataValidation type="list" allowBlank="1" showInputMessage="1" showErrorMessage="1" sqref="E8:E11">
      <formula1>hidden1</formula1>
    </dataValidation>
  </dataValidations>
  <hyperlinks>
    <hyperlink ref="AY8:AY11" r:id="rId1" display="http://www.zapopan.gob.mx/transparencia/rendicion-de-cuentas/bienes-patrimoniales/"/>
    <hyperlink ref="BA8:BA11" r:id="rId2" display="http://www.zapopan.gob.mx/wp-content/uploads/2016/02/Presupuesto-por-Dependencia.xlsx"/>
    <hyperlink ref="AZ8:AZ11" r:id="rId3" display="http://www.zapopan.gob.mx/transparencia/rendicion-de-cuentas/bienes-patrimoniales/"/>
  </hyperlinks>
  <pageMargins left="0.7" right="0.7" top="0.75" bottom="0.75" header="0.3" footer="0.3"/>
  <pageSetup orientation="portrait" verticalDpi="0" r:id="rId4"/>
  <drawing r:id="rId5"/>
</worksheet>
</file>

<file path=xl/worksheets/sheet6.xml><?xml version="1.0" encoding="utf-8"?>
<worksheet xmlns="http://schemas.openxmlformats.org/spreadsheetml/2006/main" xmlns:r="http://schemas.openxmlformats.org/officeDocument/2006/relationships">
  <dimension ref="A1:BC11"/>
  <sheetViews>
    <sheetView workbookViewId="0">
      <selection sqref="A1:BC3"/>
    </sheetView>
  </sheetViews>
  <sheetFormatPr baseColWidth="10" defaultRowHeight="15"/>
  <cols>
    <col min="1" max="2" width="15.140625" customWidth="1"/>
    <col min="3" max="3" width="25.140625" customWidth="1"/>
    <col min="4" max="4" width="14.5703125" customWidth="1"/>
    <col min="6" max="6" width="13.85546875" customWidth="1"/>
    <col min="7" max="7" width="19.85546875" customWidth="1"/>
    <col min="9" max="9" width="15.140625" customWidth="1"/>
    <col min="14" max="14" width="14.85546875" customWidth="1"/>
    <col min="15" max="15" width="15.5703125" customWidth="1"/>
    <col min="17" max="17" width="14.42578125" customWidth="1"/>
    <col min="23" max="23" width="15.85546875" customWidth="1"/>
    <col min="25" max="25" width="20.7109375" customWidth="1"/>
    <col min="27" max="27" width="16" customWidth="1"/>
    <col min="28" max="28" width="25" customWidth="1"/>
    <col min="30" max="30" width="15.140625" customWidth="1"/>
    <col min="36" max="37" width="13" customWidth="1"/>
    <col min="41" max="41" width="13" customWidth="1"/>
    <col min="42" max="42" width="12.7109375" customWidth="1"/>
    <col min="45" max="46" width="0" hidden="1" customWidth="1"/>
    <col min="49" max="49" width="13.28515625" customWidth="1"/>
    <col min="51" max="51" width="15" customWidth="1"/>
    <col min="52" max="52" width="16.85546875" customWidth="1"/>
    <col min="53" max="53" width="18" customWidth="1"/>
    <col min="55" max="55" width="13.28515625" customWidth="1"/>
  </cols>
  <sheetData>
    <row r="1" spans="1:55" ht="34.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8"/>
    </row>
    <row r="2" spans="1:55" ht="30.75" customHeight="1">
      <c r="A2" s="87" t="s">
        <v>123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9"/>
    </row>
    <row r="3" spans="1:55" ht="34.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2"/>
    </row>
    <row r="4" spans="1:55" ht="39" customHeight="1">
      <c r="A4" s="31" t="s">
        <v>2</v>
      </c>
      <c r="B4" s="31" t="s">
        <v>3</v>
      </c>
      <c r="C4" s="31" t="s">
        <v>4</v>
      </c>
      <c r="D4" s="106"/>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8"/>
    </row>
    <row r="5" spans="1:55" ht="123.95" customHeight="1">
      <c r="A5" s="25" t="s">
        <v>5</v>
      </c>
      <c r="B5" s="25" t="s">
        <v>6</v>
      </c>
      <c r="C5" s="25" t="s">
        <v>7</v>
      </c>
      <c r="D5" s="10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1"/>
    </row>
    <row r="6" spans="1:55" ht="27.75" customHeight="1">
      <c r="A6" s="104" t="s">
        <v>117</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row>
    <row r="7" spans="1:55" ht="67.5">
      <c r="A7" s="25" t="s">
        <v>8</v>
      </c>
      <c r="B7" s="25" t="s">
        <v>9</v>
      </c>
      <c r="C7" s="25" t="s">
        <v>10</v>
      </c>
      <c r="D7" s="25" t="s">
        <v>11</v>
      </c>
      <c r="E7" s="25" t="s">
        <v>12</v>
      </c>
      <c r="F7" s="25" t="s">
        <v>13</v>
      </c>
      <c r="G7" s="25" t="s">
        <v>14</v>
      </c>
      <c r="H7" s="25" t="s">
        <v>15</v>
      </c>
      <c r="I7" s="25" t="s">
        <v>16</v>
      </c>
      <c r="J7" s="25" t="s">
        <v>17</v>
      </c>
      <c r="K7" s="25" t="s">
        <v>18</v>
      </c>
      <c r="L7" s="25" t="s">
        <v>19</v>
      </c>
      <c r="M7" s="25" t="s">
        <v>20</v>
      </c>
      <c r="N7" s="25" t="s">
        <v>21</v>
      </c>
      <c r="O7" s="25" t="s">
        <v>22</v>
      </c>
      <c r="P7" s="25" t="s">
        <v>23</v>
      </c>
      <c r="Q7" s="25" t="s">
        <v>24</v>
      </c>
      <c r="R7" s="25" t="s">
        <v>25</v>
      </c>
      <c r="S7" s="25" t="s">
        <v>26</v>
      </c>
      <c r="T7" s="25" t="s">
        <v>27</v>
      </c>
      <c r="U7" s="25" t="s">
        <v>28</v>
      </c>
      <c r="V7" s="25" t="s">
        <v>29</v>
      </c>
      <c r="W7" s="25" t="s">
        <v>30</v>
      </c>
      <c r="X7" s="25" t="s">
        <v>31</v>
      </c>
      <c r="Y7" s="25" t="s">
        <v>32</v>
      </c>
      <c r="Z7" s="25" t="s">
        <v>33</v>
      </c>
      <c r="AA7" s="25" t="s">
        <v>34</v>
      </c>
      <c r="AB7" s="25" t="s">
        <v>35</v>
      </c>
      <c r="AC7" s="25" t="s">
        <v>36</v>
      </c>
      <c r="AD7" s="25" t="s">
        <v>37</v>
      </c>
      <c r="AE7" s="25" t="s">
        <v>38</v>
      </c>
      <c r="AF7" s="25" t="s">
        <v>39</v>
      </c>
      <c r="AG7" s="25" t="s">
        <v>40</v>
      </c>
      <c r="AH7" s="25" t="s">
        <v>19</v>
      </c>
      <c r="AI7" s="25" t="s">
        <v>41</v>
      </c>
      <c r="AJ7" s="25" t="s">
        <v>42</v>
      </c>
      <c r="AK7" s="25" t="s">
        <v>43</v>
      </c>
      <c r="AL7" s="25" t="s">
        <v>44</v>
      </c>
      <c r="AM7" s="25" t="s">
        <v>45</v>
      </c>
      <c r="AN7" s="25" t="s">
        <v>46</v>
      </c>
      <c r="AO7" s="25" t="s">
        <v>47</v>
      </c>
      <c r="AP7" s="25" t="s">
        <v>48</v>
      </c>
      <c r="AQ7" s="25" t="s">
        <v>49</v>
      </c>
      <c r="AR7" s="25" t="s">
        <v>50</v>
      </c>
      <c r="AS7" s="25" t="s">
        <v>51</v>
      </c>
      <c r="AT7" s="25" t="s">
        <v>52</v>
      </c>
      <c r="AU7" s="25" t="s">
        <v>53</v>
      </c>
      <c r="AV7" s="25" t="s">
        <v>54</v>
      </c>
      <c r="AW7" s="25" t="s">
        <v>55</v>
      </c>
      <c r="AX7" s="25" t="s">
        <v>56</v>
      </c>
      <c r="AY7" s="25" t="s">
        <v>57</v>
      </c>
      <c r="AZ7" s="25" t="s">
        <v>58</v>
      </c>
      <c r="BA7" s="25" t="s">
        <v>59</v>
      </c>
      <c r="BB7" s="25" t="s">
        <v>60</v>
      </c>
      <c r="BC7" s="25" t="s">
        <v>61</v>
      </c>
    </row>
    <row r="8" spans="1:55" ht="123.95" customHeight="1">
      <c r="A8" s="10" t="s">
        <v>62</v>
      </c>
      <c r="B8" s="27" t="s">
        <v>63</v>
      </c>
      <c r="C8" s="28" t="s">
        <v>64</v>
      </c>
      <c r="D8" s="28" t="s">
        <v>65</v>
      </c>
      <c r="E8" s="10" t="s">
        <v>66</v>
      </c>
      <c r="F8" s="28" t="s">
        <v>67</v>
      </c>
      <c r="G8" s="28" t="s">
        <v>68</v>
      </c>
      <c r="H8" s="10" t="s">
        <v>69</v>
      </c>
      <c r="I8" s="28" t="s">
        <v>70</v>
      </c>
      <c r="J8" s="10" t="s">
        <v>71</v>
      </c>
      <c r="K8" s="28" t="s">
        <v>72</v>
      </c>
      <c r="L8" s="10">
        <v>6899</v>
      </c>
      <c r="M8" s="10" t="s">
        <v>73</v>
      </c>
      <c r="N8" s="10" t="s">
        <v>74</v>
      </c>
      <c r="O8" s="10" t="s">
        <v>75</v>
      </c>
      <c r="P8" s="10">
        <v>141200001</v>
      </c>
      <c r="Q8" s="10" t="s">
        <v>76</v>
      </c>
      <c r="R8" s="10">
        <v>120</v>
      </c>
      <c r="S8" s="10" t="s">
        <v>76</v>
      </c>
      <c r="T8" s="10">
        <v>14</v>
      </c>
      <c r="U8" s="10" t="s">
        <v>77</v>
      </c>
      <c r="V8" s="10">
        <v>45050</v>
      </c>
      <c r="W8" s="10" t="s">
        <v>78</v>
      </c>
      <c r="X8" s="10" t="s">
        <v>79</v>
      </c>
      <c r="Y8" s="28" t="s">
        <v>80</v>
      </c>
      <c r="Z8" s="10" t="s">
        <v>81</v>
      </c>
      <c r="AA8" s="10" t="s">
        <v>82</v>
      </c>
      <c r="AB8" s="10" t="s">
        <v>83</v>
      </c>
      <c r="AC8" s="10" t="s">
        <v>84</v>
      </c>
      <c r="AD8" s="10" t="s">
        <v>85</v>
      </c>
      <c r="AE8" s="10" t="s">
        <v>86</v>
      </c>
      <c r="AF8" s="10" t="s">
        <v>71</v>
      </c>
      <c r="AG8" s="28" t="s">
        <v>72</v>
      </c>
      <c r="AH8" s="10">
        <v>6899</v>
      </c>
      <c r="AI8" s="10" t="s">
        <v>73</v>
      </c>
      <c r="AJ8" s="10" t="s">
        <v>74</v>
      </c>
      <c r="AK8" s="10" t="s">
        <v>75</v>
      </c>
      <c r="AL8" s="10">
        <v>141200001</v>
      </c>
      <c r="AM8" s="10" t="s">
        <v>76</v>
      </c>
      <c r="AN8" s="10">
        <v>120</v>
      </c>
      <c r="AO8" s="10" t="s">
        <v>76</v>
      </c>
      <c r="AP8" s="10">
        <v>14</v>
      </c>
      <c r="AQ8" s="10" t="s">
        <v>77</v>
      </c>
      <c r="AR8" s="10">
        <v>45050</v>
      </c>
      <c r="AS8" s="32"/>
      <c r="AT8" s="10"/>
      <c r="AU8" s="33">
        <v>42921</v>
      </c>
      <c r="AV8" s="10" t="s">
        <v>70</v>
      </c>
      <c r="AW8" s="34" t="s">
        <v>122</v>
      </c>
      <c r="AX8" s="10" t="s">
        <v>88</v>
      </c>
      <c r="AY8" s="99" t="s">
        <v>89</v>
      </c>
      <c r="AZ8" s="102" t="s">
        <v>89</v>
      </c>
      <c r="BA8" s="99" t="s">
        <v>90</v>
      </c>
      <c r="BB8" s="26">
        <v>2017</v>
      </c>
      <c r="BC8" s="33">
        <v>42921</v>
      </c>
    </row>
    <row r="9" spans="1:55" ht="123.95" customHeight="1">
      <c r="A9" s="10" t="s">
        <v>62</v>
      </c>
      <c r="B9" s="27" t="s">
        <v>91</v>
      </c>
      <c r="C9" s="28" t="s">
        <v>64</v>
      </c>
      <c r="D9" s="28" t="s">
        <v>92</v>
      </c>
      <c r="E9" s="10" t="s">
        <v>66</v>
      </c>
      <c r="F9" s="28" t="s">
        <v>93</v>
      </c>
      <c r="G9" s="28" t="s">
        <v>68</v>
      </c>
      <c r="H9" s="10" t="s">
        <v>69</v>
      </c>
      <c r="I9" s="28" t="s">
        <v>70</v>
      </c>
      <c r="J9" s="10" t="s">
        <v>71</v>
      </c>
      <c r="K9" s="28" t="s">
        <v>72</v>
      </c>
      <c r="L9" s="10">
        <v>6899</v>
      </c>
      <c r="M9" s="10" t="s">
        <v>73</v>
      </c>
      <c r="N9" s="10" t="s">
        <v>74</v>
      </c>
      <c r="O9" s="10" t="s">
        <v>75</v>
      </c>
      <c r="P9" s="10">
        <v>141200001</v>
      </c>
      <c r="Q9" s="10" t="s">
        <v>76</v>
      </c>
      <c r="R9" s="10">
        <v>120</v>
      </c>
      <c r="S9" s="10" t="s">
        <v>76</v>
      </c>
      <c r="T9" s="10">
        <v>14</v>
      </c>
      <c r="U9" s="10" t="s">
        <v>77</v>
      </c>
      <c r="V9" s="10">
        <v>45050</v>
      </c>
      <c r="W9" s="10" t="s">
        <v>78</v>
      </c>
      <c r="X9" s="10" t="s">
        <v>79</v>
      </c>
      <c r="Y9" s="28" t="s">
        <v>80</v>
      </c>
      <c r="Z9" s="10" t="s">
        <v>94</v>
      </c>
      <c r="AA9" s="10" t="s">
        <v>82</v>
      </c>
      <c r="AB9" s="10" t="s">
        <v>95</v>
      </c>
      <c r="AC9" s="10" t="s">
        <v>84</v>
      </c>
      <c r="AD9" s="10" t="s">
        <v>85</v>
      </c>
      <c r="AE9" s="10" t="s">
        <v>86</v>
      </c>
      <c r="AF9" s="10" t="s">
        <v>71</v>
      </c>
      <c r="AG9" s="28" t="s">
        <v>72</v>
      </c>
      <c r="AH9" s="10">
        <v>6900</v>
      </c>
      <c r="AI9" s="10" t="s">
        <v>73</v>
      </c>
      <c r="AJ9" s="10" t="s">
        <v>74</v>
      </c>
      <c r="AK9" s="10" t="s">
        <v>75</v>
      </c>
      <c r="AL9" s="10">
        <v>141200002</v>
      </c>
      <c r="AM9" s="10" t="s">
        <v>76</v>
      </c>
      <c r="AN9" s="10">
        <v>121</v>
      </c>
      <c r="AO9" s="10" t="s">
        <v>76</v>
      </c>
      <c r="AP9" s="10">
        <v>15</v>
      </c>
      <c r="AQ9" s="10" t="s">
        <v>77</v>
      </c>
      <c r="AR9" s="10">
        <v>45051</v>
      </c>
      <c r="AS9" s="32"/>
      <c r="AT9" s="32"/>
      <c r="AU9" s="33">
        <v>42921</v>
      </c>
      <c r="AV9" s="10" t="s">
        <v>70</v>
      </c>
      <c r="AW9" s="34" t="s">
        <v>107</v>
      </c>
      <c r="AX9" s="10" t="s">
        <v>88</v>
      </c>
      <c r="AY9" s="100"/>
      <c r="AZ9" s="102"/>
      <c r="BA9" s="100"/>
      <c r="BB9" s="26">
        <v>2017</v>
      </c>
      <c r="BC9" s="33">
        <v>42921</v>
      </c>
    </row>
    <row r="10" spans="1:55" ht="123.95" customHeight="1">
      <c r="A10" s="10" t="s">
        <v>62</v>
      </c>
      <c r="B10" s="27" t="s">
        <v>97</v>
      </c>
      <c r="C10" s="28" t="s">
        <v>98</v>
      </c>
      <c r="D10" s="28" t="s">
        <v>99</v>
      </c>
      <c r="E10" s="10" t="s">
        <v>66</v>
      </c>
      <c r="F10" s="28" t="s">
        <v>93</v>
      </c>
      <c r="G10" s="28" t="s">
        <v>100</v>
      </c>
      <c r="H10" s="10" t="s">
        <v>101</v>
      </c>
      <c r="I10" s="28" t="s">
        <v>70</v>
      </c>
      <c r="J10" s="10" t="s">
        <v>71</v>
      </c>
      <c r="K10" s="28" t="s">
        <v>72</v>
      </c>
      <c r="L10" s="10">
        <v>6899</v>
      </c>
      <c r="M10" s="10" t="s">
        <v>73</v>
      </c>
      <c r="N10" s="10" t="s">
        <v>74</v>
      </c>
      <c r="O10" s="10" t="s">
        <v>75</v>
      </c>
      <c r="P10" s="10">
        <v>141200001</v>
      </c>
      <c r="Q10" s="10" t="s">
        <v>76</v>
      </c>
      <c r="R10" s="10">
        <v>120</v>
      </c>
      <c r="S10" s="10" t="s">
        <v>76</v>
      </c>
      <c r="T10" s="10">
        <v>14</v>
      </c>
      <c r="U10" s="10" t="s">
        <v>77</v>
      </c>
      <c r="V10" s="10">
        <v>45050</v>
      </c>
      <c r="W10" s="10" t="s">
        <v>78</v>
      </c>
      <c r="X10" s="10" t="s">
        <v>79</v>
      </c>
      <c r="Y10" s="28" t="s">
        <v>102</v>
      </c>
      <c r="Z10" s="10" t="s">
        <v>103</v>
      </c>
      <c r="AA10" s="10" t="s">
        <v>82</v>
      </c>
      <c r="AB10" s="10" t="s">
        <v>95</v>
      </c>
      <c r="AC10" s="10" t="s">
        <v>84</v>
      </c>
      <c r="AD10" s="10" t="s">
        <v>85</v>
      </c>
      <c r="AE10" s="10" t="s">
        <v>86</v>
      </c>
      <c r="AF10" s="10" t="s">
        <v>71</v>
      </c>
      <c r="AG10" s="28" t="s">
        <v>72</v>
      </c>
      <c r="AH10" s="10">
        <v>6901</v>
      </c>
      <c r="AI10" s="10" t="s">
        <v>73</v>
      </c>
      <c r="AJ10" s="10" t="s">
        <v>74</v>
      </c>
      <c r="AK10" s="10" t="s">
        <v>75</v>
      </c>
      <c r="AL10" s="10">
        <v>141200003</v>
      </c>
      <c r="AM10" s="10" t="s">
        <v>76</v>
      </c>
      <c r="AN10" s="10">
        <v>122</v>
      </c>
      <c r="AO10" s="10" t="s">
        <v>76</v>
      </c>
      <c r="AP10" s="10">
        <v>16</v>
      </c>
      <c r="AQ10" s="10" t="s">
        <v>77</v>
      </c>
      <c r="AR10" s="10">
        <v>45052</v>
      </c>
      <c r="AS10" s="32"/>
      <c r="AT10" s="32"/>
      <c r="AU10" s="33">
        <v>42921</v>
      </c>
      <c r="AV10" s="10" t="s">
        <v>70</v>
      </c>
      <c r="AW10" s="34" t="s">
        <v>96</v>
      </c>
      <c r="AX10" s="10" t="s">
        <v>88</v>
      </c>
      <c r="AY10" s="100"/>
      <c r="AZ10" s="102"/>
      <c r="BA10" s="100"/>
      <c r="BB10" s="26">
        <v>2017</v>
      </c>
      <c r="BC10" s="33">
        <v>42921</v>
      </c>
    </row>
    <row r="11" spans="1:55" ht="123.95" customHeight="1">
      <c r="A11" s="10" t="s">
        <v>62</v>
      </c>
      <c r="B11" s="27" t="s">
        <v>104</v>
      </c>
      <c r="C11" s="28" t="s">
        <v>98</v>
      </c>
      <c r="D11" s="28" t="s">
        <v>105</v>
      </c>
      <c r="E11" s="10" t="s">
        <v>66</v>
      </c>
      <c r="F11" s="28" t="s">
        <v>93</v>
      </c>
      <c r="G11" s="28" t="s">
        <v>100</v>
      </c>
      <c r="H11" s="10" t="s">
        <v>101</v>
      </c>
      <c r="I11" s="28" t="s">
        <v>70</v>
      </c>
      <c r="J11" s="10" t="s">
        <v>71</v>
      </c>
      <c r="K11" s="28" t="s">
        <v>72</v>
      </c>
      <c r="L11" s="10">
        <v>6899</v>
      </c>
      <c r="M11" s="10" t="s">
        <v>73</v>
      </c>
      <c r="N11" s="10" t="s">
        <v>74</v>
      </c>
      <c r="O11" s="10" t="s">
        <v>75</v>
      </c>
      <c r="P11" s="10">
        <v>141200001</v>
      </c>
      <c r="Q11" s="10" t="s">
        <v>76</v>
      </c>
      <c r="R11" s="10">
        <v>120</v>
      </c>
      <c r="S11" s="10" t="s">
        <v>76</v>
      </c>
      <c r="T11" s="10">
        <v>14</v>
      </c>
      <c r="U11" s="10" t="s">
        <v>77</v>
      </c>
      <c r="V11" s="10">
        <v>45050</v>
      </c>
      <c r="W11" s="10" t="s">
        <v>78</v>
      </c>
      <c r="X11" s="10" t="s">
        <v>79</v>
      </c>
      <c r="Y11" s="28" t="s">
        <v>102</v>
      </c>
      <c r="Z11" s="10" t="s">
        <v>103</v>
      </c>
      <c r="AA11" s="10" t="s">
        <v>82</v>
      </c>
      <c r="AB11" s="10" t="s">
        <v>95</v>
      </c>
      <c r="AC11" s="10" t="s">
        <v>84</v>
      </c>
      <c r="AD11" s="10" t="s">
        <v>85</v>
      </c>
      <c r="AE11" s="10" t="s">
        <v>86</v>
      </c>
      <c r="AF11" s="10" t="s">
        <v>71</v>
      </c>
      <c r="AG11" s="28" t="s">
        <v>72</v>
      </c>
      <c r="AH11" s="10">
        <v>6902</v>
      </c>
      <c r="AI11" s="10" t="s">
        <v>73</v>
      </c>
      <c r="AJ11" s="10" t="s">
        <v>74</v>
      </c>
      <c r="AK11" s="10" t="s">
        <v>75</v>
      </c>
      <c r="AL11" s="10">
        <v>141200004</v>
      </c>
      <c r="AM11" s="10" t="s">
        <v>76</v>
      </c>
      <c r="AN11" s="10">
        <v>123</v>
      </c>
      <c r="AO11" s="10" t="s">
        <v>76</v>
      </c>
      <c r="AP11" s="10">
        <v>17</v>
      </c>
      <c r="AQ11" s="10" t="s">
        <v>77</v>
      </c>
      <c r="AR11" s="10">
        <v>45053</v>
      </c>
      <c r="AS11" s="32"/>
      <c r="AT11" s="32"/>
      <c r="AU11" s="33">
        <v>42921</v>
      </c>
      <c r="AV11" s="10" t="s">
        <v>70</v>
      </c>
      <c r="AW11" s="34" t="s">
        <v>108</v>
      </c>
      <c r="AX11" s="10" t="s">
        <v>88</v>
      </c>
      <c r="AY11" s="101"/>
      <c r="AZ11" s="103"/>
      <c r="BA11" s="101"/>
      <c r="BB11" s="26">
        <v>2017</v>
      </c>
      <c r="BC11" s="33">
        <v>42921</v>
      </c>
    </row>
  </sheetData>
  <mergeCells count="8">
    <mergeCell ref="AY8:AY11"/>
    <mergeCell ref="AZ8:AZ11"/>
    <mergeCell ref="BA8:BA11"/>
    <mergeCell ref="A1:BC1"/>
    <mergeCell ref="A2:BC2"/>
    <mergeCell ref="A3:BC3"/>
    <mergeCell ref="D4:BC5"/>
    <mergeCell ref="A6:BC6"/>
  </mergeCells>
  <dataValidations count="3">
    <dataValidation type="list" allowBlank="1" showInputMessage="1" showErrorMessage="1" sqref="E8:E11">
      <formula1>hidden1</formula1>
    </dataValidation>
    <dataValidation type="list" allowBlank="1" showInputMessage="1" showErrorMessage="1" sqref="J8:J11 AF8:AF11">
      <formula1>hidden2</formula1>
    </dataValidation>
    <dataValidation type="list" allowBlank="1" showInputMessage="1" showErrorMessage="1" sqref="N8:N11 AJ8:AJ11">
      <formula1>hidden3</formula1>
    </dataValidation>
  </dataValidations>
  <hyperlinks>
    <hyperlink ref="AY8:AY11" r:id="rId1" display="http://www.zapopan.gob.mx/transparencia/rendicion-de-cuentas/bienes-patrimoniales/"/>
    <hyperlink ref="BA8:BA11" r:id="rId2" display="http://www.zapopan.gob.mx/wp-content/uploads/2016/02/Presupuesto-por-Dependencia.xlsx"/>
    <hyperlink ref="AZ8:AZ11" r:id="rId3" display="http://www.zapopan.gob.mx/transparencia/rendicion-de-cuentas/bienes-patrimoniales/"/>
  </hyperlinks>
  <pageMargins left="0.7" right="0.7" top="0.75" bottom="0.75" header="0.3" footer="0.3"/>
  <pageSetup orientation="portrait" verticalDpi="0" r:id="rId4"/>
  <drawing r:id="rId5"/>
</worksheet>
</file>

<file path=xl/worksheets/sheet7.xml><?xml version="1.0" encoding="utf-8"?>
<worksheet xmlns="http://schemas.openxmlformats.org/spreadsheetml/2006/main" xmlns:r="http://schemas.openxmlformats.org/officeDocument/2006/relationships">
  <dimension ref="A1:AA14"/>
  <sheetViews>
    <sheetView workbookViewId="0">
      <selection activeCell="A6" sqref="A6"/>
    </sheetView>
  </sheetViews>
  <sheetFormatPr baseColWidth="10" defaultRowHeight="15"/>
  <cols>
    <col min="1" max="1" width="14.140625" customWidth="1"/>
    <col min="2" max="2" width="15.85546875" customWidth="1"/>
    <col min="3" max="3" width="23.28515625" customWidth="1"/>
    <col min="8" max="8" width="0" hidden="1" customWidth="1"/>
    <col min="11" max="11" width="27.5703125" customWidth="1"/>
    <col min="12" max="12" width="24.7109375" customWidth="1"/>
    <col min="14" max="14" width="25.85546875" customWidth="1"/>
    <col min="15" max="15" width="18.7109375" customWidth="1"/>
    <col min="18" max="18" width="16.5703125" customWidth="1"/>
    <col min="21" max="21" width="15" customWidth="1"/>
    <col min="22" max="22" width="13.85546875" customWidth="1"/>
    <col min="23" max="23" width="17.5703125" customWidth="1"/>
    <col min="24" max="24" width="18" customWidth="1"/>
    <col min="25" max="25" width="13.7109375" customWidth="1"/>
    <col min="26" max="26" width="15.140625" customWidth="1"/>
    <col min="27" max="27" width="17" customWidth="1"/>
  </cols>
  <sheetData>
    <row r="1" spans="1:27" ht="37.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row>
    <row r="2" spans="1:27" ht="38.25" customHeight="1">
      <c r="A2" s="87" t="s">
        <v>183</v>
      </c>
      <c r="B2" s="88"/>
      <c r="C2" s="88"/>
      <c r="D2" s="88"/>
      <c r="E2" s="88"/>
      <c r="F2" s="88"/>
      <c r="G2" s="88"/>
      <c r="H2" s="88"/>
      <c r="I2" s="88"/>
      <c r="J2" s="88"/>
      <c r="K2" s="88"/>
      <c r="L2" s="88"/>
      <c r="M2" s="88"/>
      <c r="N2" s="88"/>
      <c r="O2" s="88"/>
      <c r="P2" s="88"/>
      <c r="Q2" s="88"/>
      <c r="R2" s="88"/>
      <c r="S2" s="88"/>
      <c r="T2" s="88"/>
      <c r="U2" s="88"/>
      <c r="V2" s="88"/>
      <c r="W2" s="88"/>
      <c r="X2" s="88"/>
      <c r="Y2" s="88"/>
      <c r="Z2" s="88"/>
      <c r="AA2" s="89"/>
    </row>
    <row r="3" spans="1:27" ht="39.75"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2"/>
    </row>
    <row r="4" spans="1:27" hidden="1">
      <c r="A4" s="42" t="s">
        <v>124</v>
      </c>
      <c r="B4" s="43"/>
      <c r="C4" s="43"/>
      <c r="D4" s="43"/>
      <c r="E4" s="43"/>
      <c r="F4" s="43"/>
      <c r="G4" s="43"/>
      <c r="H4" s="43"/>
      <c r="I4" s="43"/>
      <c r="J4" s="43"/>
      <c r="K4" s="43"/>
      <c r="L4" s="43"/>
      <c r="M4" s="43"/>
      <c r="N4" s="43"/>
      <c r="O4" s="43"/>
      <c r="P4" s="43"/>
      <c r="Q4" s="43"/>
      <c r="R4" s="43"/>
      <c r="S4" s="43"/>
      <c r="T4" s="43"/>
      <c r="U4" s="43"/>
      <c r="V4" s="43"/>
      <c r="W4" s="43"/>
      <c r="X4" s="43"/>
      <c r="Y4" s="43"/>
      <c r="Z4" s="43"/>
      <c r="AA4" s="44"/>
    </row>
    <row r="5" spans="1:27" ht="20.25" customHeight="1">
      <c r="A5" s="45" t="s">
        <v>2</v>
      </c>
      <c r="B5" s="36" t="s">
        <v>3</v>
      </c>
      <c r="C5" s="48" t="s">
        <v>4</v>
      </c>
      <c r="D5" s="114"/>
      <c r="E5" s="115"/>
      <c r="F5" s="115"/>
      <c r="G5" s="115"/>
      <c r="H5" s="115"/>
      <c r="I5" s="115"/>
      <c r="J5" s="115"/>
      <c r="K5" s="115"/>
      <c r="L5" s="115"/>
      <c r="M5" s="115"/>
      <c r="N5" s="115"/>
      <c r="O5" s="115"/>
      <c r="P5" s="115"/>
      <c r="Q5" s="115"/>
      <c r="R5" s="115"/>
      <c r="S5" s="115"/>
      <c r="T5" s="115"/>
      <c r="U5" s="115"/>
      <c r="V5" s="115"/>
      <c r="W5" s="115"/>
      <c r="X5" s="115"/>
      <c r="Y5" s="115"/>
      <c r="Z5" s="115"/>
      <c r="AA5" s="116"/>
    </row>
    <row r="6" spans="1:27" ht="76.5" customHeight="1">
      <c r="A6" s="46" t="s">
        <v>125</v>
      </c>
      <c r="B6" s="47" t="s">
        <v>126</v>
      </c>
      <c r="C6" s="49" t="s">
        <v>127</v>
      </c>
      <c r="D6" s="117"/>
      <c r="E6" s="118"/>
      <c r="F6" s="118"/>
      <c r="G6" s="118"/>
      <c r="H6" s="118"/>
      <c r="I6" s="118"/>
      <c r="J6" s="118"/>
      <c r="K6" s="118"/>
      <c r="L6" s="118"/>
      <c r="M6" s="118"/>
      <c r="N6" s="118"/>
      <c r="O6" s="118"/>
      <c r="P6" s="118"/>
      <c r="Q6" s="118"/>
      <c r="R6" s="118"/>
      <c r="S6" s="118"/>
      <c r="T6" s="118"/>
      <c r="U6" s="118"/>
      <c r="V6" s="118"/>
      <c r="W6" s="118"/>
      <c r="X6" s="118"/>
      <c r="Y6" s="118"/>
      <c r="Z6" s="118"/>
      <c r="AA6" s="119"/>
    </row>
    <row r="7" spans="1:27" hidden="1">
      <c r="A7" s="35" t="s">
        <v>128</v>
      </c>
      <c r="B7" s="35" t="s">
        <v>129</v>
      </c>
      <c r="C7" s="35" t="s">
        <v>129</v>
      </c>
      <c r="D7" s="35" t="s">
        <v>129</v>
      </c>
      <c r="E7" s="35" t="s">
        <v>130</v>
      </c>
      <c r="F7" s="35" t="s">
        <v>129</v>
      </c>
      <c r="G7" s="35" t="s">
        <v>129</v>
      </c>
      <c r="H7" s="35" t="s">
        <v>131</v>
      </c>
      <c r="I7" s="35" t="s">
        <v>128</v>
      </c>
      <c r="J7" s="35" t="s">
        <v>132</v>
      </c>
      <c r="K7" s="35" t="s">
        <v>128</v>
      </c>
      <c r="L7" s="35" t="s">
        <v>129</v>
      </c>
      <c r="M7" s="35" t="s">
        <v>132</v>
      </c>
      <c r="N7" s="35" t="s">
        <v>129</v>
      </c>
      <c r="O7" s="35" t="s">
        <v>129</v>
      </c>
      <c r="P7" s="35" t="s">
        <v>132</v>
      </c>
      <c r="Q7" s="35" t="s">
        <v>131</v>
      </c>
      <c r="R7" s="35" t="s">
        <v>131</v>
      </c>
      <c r="S7" s="35" t="s">
        <v>133</v>
      </c>
      <c r="T7" s="35" t="s">
        <v>128</v>
      </c>
      <c r="U7" s="35" t="s">
        <v>129</v>
      </c>
      <c r="V7" s="35" t="s">
        <v>129</v>
      </c>
      <c r="W7" s="35" t="s">
        <v>131</v>
      </c>
      <c r="X7" s="35" t="s">
        <v>131</v>
      </c>
      <c r="Y7" s="35" t="s">
        <v>134</v>
      </c>
      <c r="Z7" s="35" t="s">
        <v>135</v>
      </c>
      <c r="AA7" s="35" t="s">
        <v>136</v>
      </c>
    </row>
    <row r="8" spans="1:27" hidden="1">
      <c r="A8" s="35" t="s">
        <v>137</v>
      </c>
      <c r="B8" s="35" t="s">
        <v>138</v>
      </c>
      <c r="C8" s="35" t="s">
        <v>139</v>
      </c>
      <c r="D8" s="35" t="s">
        <v>140</v>
      </c>
      <c r="E8" s="35" t="s">
        <v>141</v>
      </c>
      <c r="F8" s="35" t="s">
        <v>142</v>
      </c>
      <c r="G8" s="35" t="s">
        <v>143</v>
      </c>
      <c r="H8" s="35" t="s">
        <v>144</v>
      </c>
      <c r="I8" s="35" t="s">
        <v>145</v>
      </c>
      <c r="J8" s="35" t="s">
        <v>146</v>
      </c>
      <c r="K8" s="35" t="s">
        <v>147</v>
      </c>
      <c r="L8" s="35" t="s">
        <v>148</v>
      </c>
      <c r="M8" s="35" t="s">
        <v>149</v>
      </c>
      <c r="N8" s="35" t="s">
        <v>150</v>
      </c>
      <c r="O8" s="35" t="s">
        <v>151</v>
      </c>
      <c r="P8" s="35" t="s">
        <v>152</v>
      </c>
      <c r="Q8" s="35" t="s">
        <v>153</v>
      </c>
      <c r="R8" s="35" t="s">
        <v>154</v>
      </c>
      <c r="S8" s="35" t="s">
        <v>155</v>
      </c>
      <c r="T8" s="35" t="s">
        <v>156</v>
      </c>
      <c r="U8" s="35" t="s">
        <v>157</v>
      </c>
      <c r="V8" s="35" t="s">
        <v>158</v>
      </c>
      <c r="W8" s="35" t="s">
        <v>159</v>
      </c>
      <c r="X8" s="35" t="s">
        <v>160</v>
      </c>
      <c r="Y8" s="35" t="s">
        <v>161</v>
      </c>
      <c r="Z8" s="35" t="s">
        <v>162</v>
      </c>
      <c r="AA8" s="35" t="s">
        <v>163</v>
      </c>
    </row>
    <row r="9" spans="1:27" ht="23.25" customHeight="1">
      <c r="A9" s="112" t="s">
        <v>117</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row>
    <row r="10" spans="1:27" ht="99.95" customHeight="1">
      <c r="A10" s="37" t="s">
        <v>8</v>
      </c>
      <c r="B10" s="37" t="s">
        <v>9</v>
      </c>
      <c r="C10" s="37" t="s">
        <v>10</v>
      </c>
      <c r="D10" s="37" t="s">
        <v>11</v>
      </c>
      <c r="E10" s="37" t="s">
        <v>12</v>
      </c>
      <c r="F10" s="37" t="s">
        <v>13</v>
      </c>
      <c r="G10" s="37" t="s">
        <v>14</v>
      </c>
      <c r="H10" s="37" t="s">
        <v>164</v>
      </c>
      <c r="I10" s="37" t="s">
        <v>15</v>
      </c>
      <c r="J10" s="37" t="s">
        <v>165</v>
      </c>
      <c r="K10" s="37" t="s">
        <v>32</v>
      </c>
      <c r="L10" s="37" t="s">
        <v>33</v>
      </c>
      <c r="M10" s="37" t="s">
        <v>34</v>
      </c>
      <c r="N10" s="37" t="s">
        <v>35</v>
      </c>
      <c r="O10" s="37" t="s">
        <v>166</v>
      </c>
      <c r="P10" s="37" t="s">
        <v>167</v>
      </c>
      <c r="Q10" s="37" t="s">
        <v>51</v>
      </c>
      <c r="R10" s="37" t="s">
        <v>52</v>
      </c>
      <c r="S10" s="37" t="s">
        <v>53</v>
      </c>
      <c r="T10" s="37" t="s">
        <v>54</v>
      </c>
      <c r="U10" s="37" t="s">
        <v>168</v>
      </c>
      <c r="V10" s="37" t="s">
        <v>169</v>
      </c>
      <c r="W10" s="37" t="s">
        <v>170</v>
      </c>
      <c r="X10" s="37" t="s">
        <v>171</v>
      </c>
      <c r="Y10" s="37" t="s">
        <v>60</v>
      </c>
      <c r="Z10" s="37" t="s">
        <v>61</v>
      </c>
      <c r="AA10" s="37" t="s">
        <v>172</v>
      </c>
    </row>
    <row r="11" spans="1:27" ht="80.099999999999994" customHeight="1">
      <c r="A11" s="38" t="s">
        <v>62</v>
      </c>
      <c r="B11" s="38" t="s">
        <v>63</v>
      </c>
      <c r="C11" s="38" t="s">
        <v>64</v>
      </c>
      <c r="D11" s="38" t="s">
        <v>65</v>
      </c>
      <c r="E11" s="39" t="s">
        <v>66</v>
      </c>
      <c r="F11" s="38" t="s">
        <v>173</v>
      </c>
      <c r="G11" s="38" t="s">
        <v>174</v>
      </c>
      <c r="H11" s="38"/>
      <c r="I11" s="38" t="s">
        <v>69</v>
      </c>
      <c r="J11" s="38">
        <v>7</v>
      </c>
      <c r="K11" s="38" t="s">
        <v>175</v>
      </c>
      <c r="L11" s="38" t="s">
        <v>176</v>
      </c>
      <c r="M11" s="38">
        <v>2</v>
      </c>
      <c r="N11" s="38" t="s">
        <v>83</v>
      </c>
      <c r="O11" s="38" t="s">
        <v>84</v>
      </c>
      <c r="P11" s="38">
        <v>1</v>
      </c>
      <c r="Q11" s="38"/>
      <c r="R11" s="40" t="s">
        <v>177</v>
      </c>
      <c r="S11" s="41">
        <v>42957</v>
      </c>
      <c r="T11" s="38" t="s">
        <v>70</v>
      </c>
      <c r="U11" s="38">
        <v>0</v>
      </c>
      <c r="V11" s="38">
        <v>1243756</v>
      </c>
      <c r="W11" s="38" t="s">
        <v>89</v>
      </c>
      <c r="X11" s="40" t="s">
        <v>178</v>
      </c>
      <c r="Y11" s="38">
        <v>2017</v>
      </c>
      <c r="Z11" s="41">
        <v>42957</v>
      </c>
      <c r="AA11" s="38" t="s">
        <v>179</v>
      </c>
    </row>
    <row r="12" spans="1:27" ht="80.099999999999994" customHeight="1">
      <c r="A12" s="38" t="s">
        <v>62</v>
      </c>
      <c r="B12" s="38" t="s">
        <v>91</v>
      </c>
      <c r="C12" s="38" t="s">
        <v>64</v>
      </c>
      <c r="D12" s="38" t="s">
        <v>92</v>
      </c>
      <c r="E12" s="39" t="s">
        <v>66</v>
      </c>
      <c r="F12" s="38" t="s">
        <v>180</v>
      </c>
      <c r="G12" s="38" t="s">
        <v>174</v>
      </c>
      <c r="H12" s="38"/>
      <c r="I12" s="38" t="s">
        <v>69</v>
      </c>
      <c r="J12" s="38">
        <v>7</v>
      </c>
      <c r="K12" s="38" t="s">
        <v>175</v>
      </c>
      <c r="L12" s="38" t="s">
        <v>176</v>
      </c>
      <c r="M12" s="38">
        <v>2</v>
      </c>
      <c r="N12" s="38" t="s">
        <v>95</v>
      </c>
      <c r="O12" s="38" t="s">
        <v>84</v>
      </c>
      <c r="P12" s="38">
        <v>1</v>
      </c>
      <c r="Q12" s="38"/>
      <c r="R12" s="40" t="s">
        <v>177</v>
      </c>
      <c r="S12" s="41">
        <v>42957</v>
      </c>
      <c r="T12" s="38" t="s">
        <v>70</v>
      </c>
      <c r="U12" s="38">
        <v>4</v>
      </c>
      <c r="V12" s="38">
        <v>1243756</v>
      </c>
      <c r="W12" s="38" t="s">
        <v>89</v>
      </c>
      <c r="X12" s="40" t="s">
        <v>178</v>
      </c>
      <c r="Y12" s="38">
        <v>2017</v>
      </c>
      <c r="Z12" s="41">
        <v>42957</v>
      </c>
      <c r="AA12" s="38" t="s">
        <v>179</v>
      </c>
    </row>
    <row r="13" spans="1:27" ht="80.099999999999994" customHeight="1">
      <c r="A13" s="38" t="s">
        <v>62</v>
      </c>
      <c r="B13" s="38" t="s">
        <v>97</v>
      </c>
      <c r="C13" s="38" t="s">
        <v>98</v>
      </c>
      <c r="D13" s="38" t="s">
        <v>99</v>
      </c>
      <c r="E13" s="39" t="s">
        <v>66</v>
      </c>
      <c r="F13" s="38" t="s">
        <v>180</v>
      </c>
      <c r="G13" s="38" t="s">
        <v>181</v>
      </c>
      <c r="H13" s="38"/>
      <c r="I13" s="38" t="s">
        <v>101</v>
      </c>
      <c r="J13" s="38">
        <v>7</v>
      </c>
      <c r="K13" s="38" t="s">
        <v>182</v>
      </c>
      <c r="L13" s="38" t="s">
        <v>176</v>
      </c>
      <c r="M13" s="38">
        <v>2</v>
      </c>
      <c r="N13" s="38" t="s">
        <v>95</v>
      </c>
      <c r="O13" s="38" t="s">
        <v>84</v>
      </c>
      <c r="P13" s="38">
        <v>1</v>
      </c>
      <c r="Q13" s="38"/>
      <c r="R13" s="40" t="s">
        <v>177</v>
      </c>
      <c r="S13" s="41">
        <v>42957</v>
      </c>
      <c r="T13" s="38" t="s">
        <v>70</v>
      </c>
      <c r="U13" s="38">
        <v>1</v>
      </c>
      <c r="V13" s="38">
        <v>1243756</v>
      </c>
      <c r="W13" s="38" t="s">
        <v>89</v>
      </c>
      <c r="X13" s="40" t="s">
        <v>178</v>
      </c>
      <c r="Y13" s="38">
        <v>2017</v>
      </c>
      <c r="Z13" s="41">
        <v>42957</v>
      </c>
      <c r="AA13" s="38" t="s">
        <v>179</v>
      </c>
    </row>
    <row r="14" spans="1:27" ht="80.099999999999994" customHeight="1">
      <c r="A14" s="38" t="s">
        <v>62</v>
      </c>
      <c r="B14" s="38" t="s">
        <v>104</v>
      </c>
      <c r="C14" s="38" t="s">
        <v>98</v>
      </c>
      <c r="D14" s="38" t="s">
        <v>105</v>
      </c>
      <c r="E14" s="39" t="s">
        <v>66</v>
      </c>
      <c r="F14" s="38" t="s">
        <v>180</v>
      </c>
      <c r="G14" s="38" t="s">
        <v>181</v>
      </c>
      <c r="H14" s="38"/>
      <c r="I14" s="38" t="s">
        <v>101</v>
      </c>
      <c r="J14" s="38">
        <v>7</v>
      </c>
      <c r="K14" s="38" t="s">
        <v>182</v>
      </c>
      <c r="L14" s="38" t="s">
        <v>176</v>
      </c>
      <c r="M14" s="38">
        <v>2</v>
      </c>
      <c r="N14" s="38" t="s">
        <v>95</v>
      </c>
      <c r="O14" s="38" t="s">
        <v>84</v>
      </c>
      <c r="P14" s="38">
        <v>1</v>
      </c>
      <c r="Q14" s="38"/>
      <c r="R14" s="40" t="s">
        <v>177</v>
      </c>
      <c r="S14" s="41">
        <v>42957</v>
      </c>
      <c r="T14" s="38" t="s">
        <v>70</v>
      </c>
      <c r="U14" s="38">
        <v>0</v>
      </c>
      <c r="V14" s="38">
        <v>1243756</v>
      </c>
      <c r="W14" s="38" t="s">
        <v>89</v>
      </c>
      <c r="X14" s="40" t="s">
        <v>178</v>
      </c>
      <c r="Y14" s="38">
        <v>2017</v>
      </c>
      <c r="Z14" s="41">
        <v>42957</v>
      </c>
      <c r="AA14" s="38" t="s">
        <v>179</v>
      </c>
    </row>
  </sheetData>
  <mergeCells count="5">
    <mergeCell ref="A9:AA9"/>
    <mergeCell ref="A1:AA1"/>
    <mergeCell ref="A2:AA2"/>
    <mergeCell ref="A3:AA3"/>
    <mergeCell ref="D5:AA6"/>
  </mergeCells>
  <hyperlinks>
    <hyperlink ref="R11" r:id="rId1"/>
    <hyperlink ref="R12" r:id="rId2"/>
    <hyperlink ref="R13" r:id="rId3"/>
    <hyperlink ref="R14" r:id="rId4"/>
    <hyperlink ref="X11" r:id="rId5"/>
    <hyperlink ref="X12" r:id="rId6"/>
    <hyperlink ref="X13" r:id="rId7"/>
    <hyperlink ref="X14" r:id="rId8"/>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dimension ref="A1:AA14"/>
  <sheetViews>
    <sheetView topLeftCell="O1" workbookViewId="0">
      <selection activeCell="A2" sqref="A2:AA2"/>
    </sheetView>
  </sheetViews>
  <sheetFormatPr baseColWidth="10" defaultRowHeight="15"/>
  <cols>
    <col min="1" max="1" width="18.42578125" customWidth="1"/>
    <col min="2" max="2" width="18.5703125" customWidth="1"/>
    <col min="3" max="3" width="16.5703125" customWidth="1"/>
    <col min="4" max="4" width="17.28515625" customWidth="1"/>
    <col min="7" max="7" width="17.42578125" customWidth="1"/>
    <col min="8" max="8" width="15.28515625" customWidth="1"/>
    <col min="11" max="11" width="15.5703125" customWidth="1"/>
    <col min="12" max="12" width="15" customWidth="1"/>
    <col min="14" max="14" width="17.140625" customWidth="1"/>
    <col min="21" max="21" width="14.7109375" customWidth="1"/>
    <col min="23" max="23" width="14.140625" customWidth="1"/>
    <col min="24" max="24" width="14.85546875" customWidth="1"/>
    <col min="26" max="26" width="14.5703125" customWidth="1"/>
  </cols>
  <sheetData>
    <row r="1" spans="1:27" ht="31.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row>
    <row r="2" spans="1:27" ht="26.25" customHeight="1">
      <c r="A2" s="87" t="s">
        <v>219</v>
      </c>
      <c r="B2" s="88"/>
      <c r="C2" s="88"/>
      <c r="D2" s="88"/>
      <c r="E2" s="88"/>
      <c r="F2" s="88"/>
      <c r="G2" s="88"/>
      <c r="H2" s="88"/>
      <c r="I2" s="88"/>
      <c r="J2" s="88"/>
      <c r="K2" s="88"/>
      <c r="L2" s="88"/>
      <c r="M2" s="88"/>
      <c r="N2" s="88"/>
      <c r="O2" s="88"/>
      <c r="P2" s="88"/>
      <c r="Q2" s="88"/>
      <c r="R2" s="88"/>
      <c r="S2" s="88"/>
      <c r="T2" s="88"/>
      <c r="U2" s="88"/>
      <c r="V2" s="88"/>
      <c r="W2" s="88"/>
      <c r="X2" s="88"/>
      <c r="Y2" s="88"/>
      <c r="Z2" s="88"/>
      <c r="AA2" s="89"/>
    </row>
    <row r="3" spans="1:27" ht="30"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2"/>
    </row>
    <row r="4" spans="1:27" hidden="1">
      <c r="A4" s="52" t="s">
        <v>124</v>
      </c>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7" ht="30.75" customHeight="1">
      <c r="A5" s="54" t="s">
        <v>2</v>
      </c>
      <c r="B5" s="54" t="s">
        <v>3</v>
      </c>
      <c r="C5" s="54" t="s">
        <v>4</v>
      </c>
      <c r="D5" s="122"/>
      <c r="E5" s="123"/>
      <c r="F5" s="123"/>
      <c r="G5" s="123"/>
      <c r="H5" s="123"/>
      <c r="I5" s="123"/>
      <c r="J5" s="123"/>
      <c r="K5" s="123"/>
      <c r="L5" s="123"/>
      <c r="M5" s="123"/>
      <c r="N5" s="123"/>
      <c r="O5" s="123"/>
      <c r="P5" s="123"/>
      <c r="Q5" s="123"/>
      <c r="R5" s="123"/>
      <c r="S5" s="123"/>
      <c r="T5" s="123"/>
      <c r="U5" s="123"/>
      <c r="V5" s="123"/>
      <c r="W5" s="123"/>
      <c r="X5" s="123"/>
      <c r="Y5" s="123"/>
      <c r="Z5" s="123"/>
      <c r="AA5" s="123"/>
    </row>
    <row r="6" spans="1:27" ht="58.5" customHeight="1">
      <c r="A6" s="51" t="s">
        <v>125</v>
      </c>
      <c r="B6" s="51" t="s">
        <v>126</v>
      </c>
      <c r="C6" s="51" t="s">
        <v>127</v>
      </c>
      <c r="D6" s="122"/>
      <c r="E6" s="123"/>
      <c r="F6" s="123"/>
      <c r="G6" s="123"/>
      <c r="H6" s="123"/>
      <c r="I6" s="123"/>
      <c r="J6" s="123"/>
      <c r="K6" s="123"/>
      <c r="L6" s="123"/>
      <c r="M6" s="123"/>
      <c r="N6" s="123"/>
      <c r="O6" s="123"/>
      <c r="P6" s="123"/>
      <c r="Q6" s="123"/>
      <c r="R6" s="123"/>
      <c r="S6" s="123"/>
      <c r="T6" s="123"/>
      <c r="U6" s="123"/>
      <c r="V6" s="123"/>
      <c r="W6" s="123"/>
      <c r="X6" s="123"/>
      <c r="Y6" s="123"/>
      <c r="Z6" s="123"/>
      <c r="AA6" s="123"/>
    </row>
    <row r="7" spans="1:27" hidden="1">
      <c r="A7" s="52" t="s">
        <v>128</v>
      </c>
      <c r="B7" s="52" t="s">
        <v>129</v>
      </c>
      <c r="C7" s="52" t="s">
        <v>129</v>
      </c>
      <c r="D7" s="52" t="s">
        <v>129</v>
      </c>
      <c r="E7" s="52" t="s">
        <v>130</v>
      </c>
      <c r="F7" s="52" t="s">
        <v>129</v>
      </c>
      <c r="G7" s="52" t="s">
        <v>129</v>
      </c>
      <c r="H7" s="52" t="s">
        <v>131</v>
      </c>
      <c r="I7" s="52" t="s">
        <v>128</v>
      </c>
      <c r="J7" s="52" t="s">
        <v>132</v>
      </c>
      <c r="K7" s="52" t="s">
        <v>128</v>
      </c>
      <c r="L7" s="52" t="s">
        <v>129</v>
      </c>
      <c r="M7" s="52" t="s">
        <v>132</v>
      </c>
      <c r="N7" s="52" t="s">
        <v>129</v>
      </c>
      <c r="O7" s="52" t="s">
        <v>129</v>
      </c>
      <c r="P7" s="52" t="s">
        <v>132</v>
      </c>
      <c r="Q7" s="52" t="s">
        <v>131</v>
      </c>
      <c r="R7" s="52" t="s">
        <v>131</v>
      </c>
      <c r="S7" s="52" t="s">
        <v>133</v>
      </c>
      <c r="T7" s="52" t="s">
        <v>128</v>
      </c>
      <c r="U7" s="52" t="s">
        <v>129</v>
      </c>
      <c r="V7" s="52" t="s">
        <v>129</v>
      </c>
      <c r="W7" s="52" t="s">
        <v>131</v>
      </c>
      <c r="X7" s="52" t="s">
        <v>131</v>
      </c>
      <c r="Y7" s="52" t="s">
        <v>134</v>
      </c>
      <c r="Z7" s="52" t="s">
        <v>135</v>
      </c>
      <c r="AA7" s="52" t="s">
        <v>136</v>
      </c>
    </row>
    <row r="8" spans="1:27" hidden="1">
      <c r="A8" s="52" t="s">
        <v>137</v>
      </c>
      <c r="B8" s="52" t="s">
        <v>138</v>
      </c>
      <c r="C8" s="52" t="s">
        <v>139</v>
      </c>
      <c r="D8" s="52" t="s">
        <v>140</v>
      </c>
      <c r="E8" s="52" t="s">
        <v>141</v>
      </c>
      <c r="F8" s="52" t="s">
        <v>142</v>
      </c>
      <c r="G8" s="52" t="s">
        <v>143</v>
      </c>
      <c r="H8" s="52" t="s">
        <v>144</v>
      </c>
      <c r="I8" s="52" t="s">
        <v>145</v>
      </c>
      <c r="J8" s="52" t="s">
        <v>146</v>
      </c>
      <c r="K8" s="52" t="s">
        <v>147</v>
      </c>
      <c r="L8" s="52" t="s">
        <v>148</v>
      </c>
      <c r="M8" s="52" t="s">
        <v>149</v>
      </c>
      <c r="N8" s="52" t="s">
        <v>150</v>
      </c>
      <c r="O8" s="52" t="s">
        <v>151</v>
      </c>
      <c r="P8" s="52" t="s">
        <v>152</v>
      </c>
      <c r="Q8" s="52" t="s">
        <v>153</v>
      </c>
      <c r="R8" s="52" t="s">
        <v>154</v>
      </c>
      <c r="S8" s="52" t="s">
        <v>155</v>
      </c>
      <c r="T8" s="52" t="s">
        <v>156</v>
      </c>
      <c r="U8" s="52" t="s">
        <v>157</v>
      </c>
      <c r="V8" s="52" t="s">
        <v>158</v>
      </c>
      <c r="W8" s="52" t="s">
        <v>159</v>
      </c>
      <c r="X8" s="52" t="s">
        <v>160</v>
      </c>
      <c r="Y8" s="52" t="s">
        <v>161</v>
      </c>
      <c r="Z8" s="52" t="s">
        <v>162</v>
      </c>
      <c r="AA8" s="52" t="s">
        <v>163</v>
      </c>
    </row>
    <row r="9" spans="1:27" ht="15.75">
      <c r="A9" s="120" t="s">
        <v>117</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81">
      <c r="A10" s="50" t="s">
        <v>8</v>
      </c>
      <c r="B10" s="50" t="s">
        <v>9</v>
      </c>
      <c r="C10" s="50" t="s">
        <v>10</v>
      </c>
      <c r="D10" s="50" t="s">
        <v>11</v>
      </c>
      <c r="E10" s="50" t="s">
        <v>12</v>
      </c>
      <c r="F10" s="50" t="s">
        <v>13</v>
      </c>
      <c r="G10" s="50" t="s">
        <v>14</v>
      </c>
      <c r="H10" s="50" t="s">
        <v>164</v>
      </c>
      <c r="I10" s="50" t="s">
        <v>15</v>
      </c>
      <c r="J10" s="50" t="s">
        <v>165</v>
      </c>
      <c r="K10" s="50" t="s">
        <v>32</v>
      </c>
      <c r="L10" s="50" t="s">
        <v>33</v>
      </c>
      <c r="M10" s="50" t="s">
        <v>34</v>
      </c>
      <c r="N10" s="50" t="s">
        <v>35</v>
      </c>
      <c r="O10" s="50" t="s">
        <v>166</v>
      </c>
      <c r="P10" s="50" t="s">
        <v>167</v>
      </c>
      <c r="Q10" s="50" t="s">
        <v>51</v>
      </c>
      <c r="R10" s="50" t="s">
        <v>52</v>
      </c>
      <c r="S10" s="50" t="s">
        <v>53</v>
      </c>
      <c r="T10" s="50" t="s">
        <v>54</v>
      </c>
      <c r="U10" s="50" t="s">
        <v>220</v>
      </c>
      <c r="V10" s="50" t="s">
        <v>169</v>
      </c>
      <c r="W10" s="50" t="s">
        <v>170</v>
      </c>
      <c r="X10" s="50" t="s">
        <v>171</v>
      </c>
      <c r="Y10" s="50" t="s">
        <v>60</v>
      </c>
      <c r="Z10" s="50" t="s">
        <v>61</v>
      </c>
      <c r="AA10" s="50" t="s">
        <v>172</v>
      </c>
    </row>
    <row r="11" spans="1:27" ht="99.95" customHeight="1">
      <c r="A11" s="39" t="s">
        <v>62</v>
      </c>
      <c r="B11" s="39" t="s">
        <v>63</v>
      </c>
      <c r="C11" s="39" t="s">
        <v>64</v>
      </c>
      <c r="D11" s="39" t="s">
        <v>65</v>
      </c>
      <c r="E11" s="39" t="s">
        <v>66</v>
      </c>
      <c r="F11" s="39" t="s">
        <v>173</v>
      </c>
      <c r="G11" s="39" t="s">
        <v>174</v>
      </c>
      <c r="H11" s="39" t="s">
        <v>185</v>
      </c>
      <c r="I11" s="39" t="s">
        <v>69</v>
      </c>
      <c r="J11" s="39">
        <v>7</v>
      </c>
      <c r="K11" s="39" t="s">
        <v>175</v>
      </c>
      <c r="L11" s="39" t="s">
        <v>176</v>
      </c>
      <c r="M11" s="39">
        <v>1</v>
      </c>
      <c r="N11" s="39" t="s">
        <v>83</v>
      </c>
      <c r="O11" s="39" t="s">
        <v>84</v>
      </c>
      <c r="P11" s="39">
        <v>1</v>
      </c>
      <c r="Q11" s="39" t="s">
        <v>185</v>
      </c>
      <c r="R11" s="39" t="s">
        <v>177</v>
      </c>
      <c r="S11" s="53">
        <v>42987</v>
      </c>
      <c r="T11" s="39" t="s">
        <v>70</v>
      </c>
      <c r="U11" s="39">
        <v>6</v>
      </c>
      <c r="V11" s="39" t="s">
        <v>184</v>
      </c>
      <c r="W11" s="39" t="s">
        <v>89</v>
      </c>
      <c r="X11" s="39" t="s">
        <v>178</v>
      </c>
      <c r="Y11" s="39">
        <v>2017</v>
      </c>
      <c r="Z11" s="53">
        <v>42978</v>
      </c>
      <c r="AA11" s="39" t="s">
        <v>179</v>
      </c>
    </row>
    <row r="12" spans="1:27" ht="99.95" customHeight="1">
      <c r="A12" s="39" t="s">
        <v>62</v>
      </c>
      <c r="B12" s="39" t="s">
        <v>91</v>
      </c>
      <c r="C12" s="39" t="s">
        <v>64</v>
      </c>
      <c r="D12" s="39" t="s">
        <v>92</v>
      </c>
      <c r="E12" s="39" t="s">
        <v>66</v>
      </c>
      <c r="F12" s="39" t="s">
        <v>180</v>
      </c>
      <c r="G12" s="39" t="s">
        <v>174</v>
      </c>
      <c r="H12" s="39" t="s">
        <v>185</v>
      </c>
      <c r="I12" s="39" t="s">
        <v>69</v>
      </c>
      <c r="J12" s="39">
        <v>7</v>
      </c>
      <c r="K12" s="39" t="s">
        <v>175</v>
      </c>
      <c r="L12" s="39" t="s">
        <v>176</v>
      </c>
      <c r="M12" s="39">
        <v>1</v>
      </c>
      <c r="N12" s="39" t="s">
        <v>95</v>
      </c>
      <c r="O12" s="39" t="s">
        <v>84</v>
      </c>
      <c r="P12" s="39">
        <v>1</v>
      </c>
      <c r="Q12" s="39" t="s">
        <v>185</v>
      </c>
      <c r="R12" s="39" t="s">
        <v>177</v>
      </c>
      <c r="S12" s="53">
        <v>42987</v>
      </c>
      <c r="T12" s="39" t="s">
        <v>70</v>
      </c>
      <c r="U12" s="39">
        <v>10</v>
      </c>
      <c r="V12" s="39" t="s">
        <v>184</v>
      </c>
      <c r="W12" s="39" t="s">
        <v>89</v>
      </c>
      <c r="X12" s="39" t="s">
        <v>178</v>
      </c>
      <c r="Y12" s="39">
        <v>2017</v>
      </c>
      <c r="Z12" s="53">
        <v>42978</v>
      </c>
      <c r="AA12" s="39" t="s">
        <v>179</v>
      </c>
    </row>
    <row r="13" spans="1:27" ht="99.95" customHeight="1">
      <c r="A13" s="39" t="s">
        <v>62</v>
      </c>
      <c r="B13" s="39" t="s">
        <v>97</v>
      </c>
      <c r="C13" s="39" t="s">
        <v>98</v>
      </c>
      <c r="D13" s="39" t="s">
        <v>99</v>
      </c>
      <c r="E13" s="39" t="s">
        <v>66</v>
      </c>
      <c r="F13" s="39" t="s">
        <v>180</v>
      </c>
      <c r="G13" s="39" t="s">
        <v>181</v>
      </c>
      <c r="H13" s="39" t="s">
        <v>185</v>
      </c>
      <c r="I13" s="39" t="s">
        <v>101</v>
      </c>
      <c r="J13" s="39">
        <v>7</v>
      </c>
      <c r="K13" s="39" t="s">
        <v>182</v>
      </c>
      <c r="L13" s="39" t="s">
        <v>176</v>
      </c>
      <c r="M13" s="39">
        <v>1</v>
      </c>
      <c r="N13" s="39" t="s">
        <v>95</v>
      </c>
      <c r="O13" s="39" t="s">
        <v>84</v>
      </c>
      <c r="P13" s="39">
        <v>1</v>
      </c>
      <c r="Q13" s="39" t="s">
        <v>185</v>
      </c>
      <c r="R13" s="39" t="s">
        <v>177</v>
      </c>
      <c r="S13" s="53">
        <v>42987</v>
      </c>
      <c r="T13" s="39" t="s">
        <v>70</v>
      </c>
      <c r="U13" s="39">
        <v>1</v>
      </c>
      <c r="V13" s="39" t="s">
        <v>184</v>
      </c>
      <c r="W13" s="39" t="s">
        <v>89</v>
      </c>
      <c r="X13" s="39" t="s">
        <v>178</v>
      </c>
      <c r="Y13" s="39">
        <v>2017</v>
      </c>
      <c r="Z13" s="53">
        <v>42978</v>
      </c>
      <c r="AA13" s="39" t="s">
        <v>179</v>
      </c>
    </row>
    <row r="14" spans="1:27" ht="99.95" customHeight="1">
      <c r="A14" s="39" t="s">
        <v>62</v>
      </c>
      <c r="B14" s="39" t="s">
        <v>104</v>
      </c>
      <c r="C14" s="39" t="s">
        <v>98</v>
      </c>
      <c r="D14" s="39" t="s">
        <v>105</v>
      </c>
      <c r="E14" s="39" t="s">
        <v>66</v>
      </c>
      <c r="F14" s="39" t="s">
        <v>180</v>
      </c>
      <c r="G14" s="39" t="s">
        <v>181</v>
      </c>
      <c r="H14" s="39" t="s">
        <v>185</v>
      </c>
      <c r="I14" s="39" t="s">
        <v>101</v>
      </c>
      <c r="J14" s="39">
        <v>7</v>
      </c>
      <c r="K14" s="39" t="s">
        <v>182</v>
      </c>
      <c r="L14" s="39" t="s">
        <v>176</v>
      </c>
      <c r="M14" s="39">
        <v>1</v>
      </c>
      <c r="N14" s="39" t="s">
        <v>95</v>
      </c>
      <c r="O14" s="39" t="s">
        <v>84</v>
      </c>
      <c r="P14" s="39">
        <v>1</v>
      </c>
      <c r="Q14" s="39" t="s">
        <v>185</v>
      </c>
      <c r="R14" s="39" t="s">
        <v>177</v>
      </c>
      <c r="S14" s="53">
        <v>42987</v>
      </c>
      <c r="T14" s="39" t="s">
        <v>70</v>
      </c>
      <c r="U14" s="39">
        <v>3</v>
      </c>
      <c r="V14" s="39" t="s">
        <v>184</v>
      </c>
      <c r="W14" s="39" t="s">
        <v>89</v>
      </c>
      <c r="X14" s="39" t="s">
        <v>178</v>
      </c>
      <c r="Y14" s="39">
        <v>2017</v>
      </c>
      <c r="Z14" s="53">
        <v>42978</v>
      </c>
      <c r="AA14" s="39" t="s">
        <v>179</v>
      </c>
    </row>
  </sheetData>
  <mergeCells count="5">
    <mergeCell ref="A9:AA9"/>
    <mergeCell ref="A1:AA1"/>
    <mergeCell ref="A2:AA2"/>
    <mergeCell ref="A3:AA3"/>
    <mergeCell ref="D5:AA6"/>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AA14"/>
  <sheetViews>
    <sheetView workbookViewId="0">
      <selection activeCell="D5" sqref="D5:AA6"/>
    </sheetView>
  </sheetViews>
  <sheetFormatPr baseColWidth="10" defaultRowHeight="15"/>
  <cols>
    <col min="1" max="1" width="18.42578125" customWidth="1"/>
    <col min="2" max="2" width="18.5703125" customWidth="1"/>
    <col min="3" max="3" width="16.5703125" customWidth="1"/>
    <col min="4" max="4" width="17.28515625" customWidth="1"/>
    <col min="7" max="7" width="17.42578125" customWidth="1"/>
    <col min="8" max="8" width="15.28515625" customWidth="1"/>
    <col min="11" max="11" width="15.5703125" customWidth="1"/>
    <col min="12" max="12" width="15" customWidth="1"/>
    <col min="14" max="14" width="17.140625" customWidth="1"/>
    <col min="21" max="21" width="14.7109375" customWidth="1"/>
    <col min="23" max="23" width="14.140625" customWidth="1"/>
    <col min="24" max="24" width="14.85546875" customWidth="1"/>
    <col min="26" max="26" width="14.5703125" customWidth="1"/>
    <col min="27" max="27" width="12.5703125" customWidth="1"/>
  </cols>
  <sheetData>
    <row r="1" spans="1:27" ht="31.5" customHeight="1">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row>
    <row r="2" spans="1:27" ht="26.25" customHeight="1">
      <c r="A2" s="87" t="s">
        <v>221</v>
      </c>
      <c r="B2" s="88"/>
      <c r="C2" s="88"/>
      <c r="D2" s="88"/>
      <c r="E2" s="88"/>
      <c r="F2" s="88"/>
      <c r="G2" s="88"/>
      <c r="H2" s="88"/>
      <c r="I2" s="88"/>
      <c r="J2" s="88"/>
      <c r="K2" s="88"/>
      <c r="L2" s="88"/>
      <c r="M2" s="88"/>
      <c r="N2" s="88"/>
      <c r="O2" s="88"/>
      <c r="P2" s="88"/>
      <c r="Q2" s="88"/>
      <c r="R2" s="88"/>
      <c r="S2" s="88"/>
      <c r="T2" s="88"/>
      <c r="U2" s="88"/>
      <c r="V2" s="88"/>
      <c r="W2" s="88"/>
      <c r="X2" s="88"/>
      <c r="Y2" s="88"/>
      <c r="Z2" s="88"/>
      <c r="AA2" s="89"/>
    </row>
    <row r="3" spans="1:27" ht="30" customHeight="1">
      <c r="A3" s="90" t="s">
        <v>1</v>
      </c>
      <c r="B3" s="91"/>
      <c r="C3" s="91"/>
      <c r="D3" s="91"/>
      <c r="E3" s="91"/>
      <c r="F3" s="91"/>
      <c r="G3" s="91"/>
      <c r="H3" s="91"/>
      <c r="I3" s="91"/>
      <c r="J3" s="91"/>
      <c r="K3" s="91"/>
      <c r="L3" s="91"/>
      <c r="M3" s="91"/>
      <c r="N3" s="91"/>
      <c r="O3" s="91"/>
      <c r="P3" s="91"/>
      <c r="Q3" s="91"/>
      <c r="R3" s="91"/>
      <c r="S3" s="91"/>
      <c r="T3" s="91"/>
      <c r="U3" s="91"/>
      <c r="V3" s="91"/>
      <c r="W3" s="91"/>
      <c r="X3" s="91"/>
      <c r="Y3" s="91"/>
      <c r="Z3" s="91"/>
      <c r="AA3" s="92"/>
    </row>
    <row r="4" spans="1:27" hidden="1">
      <c r="A4" s="52" t="s">
        <v>124</v>
      </c>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7" ht="30.75" customHeight="1">
      <c r="A5" s="54" t="s">
        <v>2</v>
      </c>
      <c r="B5" s="54" t="s">
        <v>3</v>
      </c>
      <c r="C5" s="54" t="s">
        <v>4</v>
      </c>
      <c r="D5" s="122"/>
      <c r="E5" s="124"/>
      <c r="F5" s="124"/>
      <c r="G5" s="124"/>
      <c r="H5" s="124"/>
      <c r="I5" s="124"/>
      <c r="J5" s="124"/>
      <c r="K5" s="124"/>
      <c r="L5" s="124"/>
      <c r="M5" s="124"/>
      <c r="N5" s="124"/>
      <c r="O5" s="124"/>
      <c r="P5" s="124"/>
      <c r="Q5" s="124"/>
      <c r="R5" s="124"/>
      <c r="S5" s="124"/>
      <c r="T5" s="124"/>
      <c r="U5" s="124"/>
      <c r="V5" s="124"/>
      <c r="W5" s="124"/>
      <c r="X5" s="124"/>
      <c r="Y5" s="124"/>
      <c r="Z5" s="124"/>
      <c r="AA5" s="125"/>
    </row>
    <row r="6" spans="1:27" ht="58.5" customHeight="1">
      <c r="A6" s="51" t="s">
        <v>125</v>
      </c>
      <c r="B6" s="51" t="s">
        <v>126</v>
      </c>
      <c r="C6" s="51" t="s">
        <v>127</v>
      </c>
      <c r="D6" s="122"/>
      <c r="E6" s="124"/>
      <c r="F6" s="124"/>
      <c r="G6" s="124"/>
      <c r="H6" s="124"/>
      <c r="I6" s="124"/>
      <c r="J6" s="124"/>
      <c r="K6" s="124"/>
      <c r="L6" s="124"/>
      <c r="M6" s="124"/>
      <c r="N6" s="124"/>
      <c r="O6" s="124"/>
      <c r="P6" s="124"/>
      <c r="Q6" s="124"/>
      <c r="R6" s="124"/>
      <c r="S6" s="124"/>
      <c r="T6" s="124"/>
      <c r="U6" s="124"/>
      <c r="V6" s="124"/>
      <c r="W6" s="124"/>
      <c r="X6" s="124"/>
      <c r="Y6" s="124"/>
      <c r="Z6" s="124"/>
      <c r="AA6" s="125"/>
    </row>
    <row r="7" spans="1:27" hidden="1">
      <c r="A7" s="52" t="s">
        <v>128</v>
      </c>
      <c r="B7" s="52" t="s">
        <v>129</v>
      </c>
      <c r="C7" s="52" t="s">
        <v>129</v>
      </c>
      <c r="D7" s="52" t="s">
        <v>129</v>
      </c>
      <c r="E7" s="52" t="s">
        <v>130</v>
      </c>
      <c r="F7" s="52" t="s">
        <v>129</v>
      </c>
      <c r="G7" s="52" t="s">
        <v>129</v>
      </c>
      <c r="H7" s="52" t="s">
        <v>131</v>
      </c>
      <c r="I7" s="52" t="s">
        <v>128</v>
      </c>
      <c r="J7" s="52" t="s">
        <v>132</v>
      </c>
      <c r="K7" s="52" t="s">
        <v>128</v>
      </c>
      <c r="L7" s="52" t="s">
        <v>129</v>
      </c>
      <c r="M7" s="52" t="s">
        <v>132</v>
      </c>
      <c r="N7" s="52" t="s">
        <v>129</v>
      </c>
      <c r="O7" s="52" t="s">
        <v>129</v>
      </c>
      <c r="P7" s="52" t="s">
        <v>132</v>
      </c>
      <c r="Q7" s="52" t="s">
        <v>131</v>
      </c>
      <c r="R7" s="52" t="s">
        <v>131</v>
      </c>
      <c r="S7" s="52" t="s">
        <v>133</v>
      </c>
      <c r="T7" s="52" t="s">
        <v>128</v>
      </c>
      <c r="U7" s="52" t="s">
        <v>129</v>
      </c>
      <c r="V7" s="52" t="s">
        <v>129</v>
      </c>
      <c r="W7" s="52" t="s">
        <v>131</v>
      </c>
      <c r="X7" s="52" t="s">
        <v>131</v>
      </c>
      <c r="Y7" s="52" t="s">
        <v>134</v>
      </c>
      <c r="Z7" s="52" t="s">
        <v>135</v>
      </c>
      <c r="AA7" s="52" t="s">
        <v>136</v>
      </c>
    </row>
    <row r="8" spans="1:27" hidden="1">
      <c r="A8" s="52" t="s">
        <v>137</v>
      </c>
      <c r="B8" s="52" t="s">
        <v>138</v>
      </c>
      <c r="C8" s="52" t="s">
        <v>139</v>
      </c>
      <c r="D8" s="52" t="s">
        <v>140</v>
      </c>
      <c r="E8" s="52" t="s">
        <v>141</v>
      </c>
      <c r="F8" s="52" t="s">
        <v>142</v>
      </c>
      <c r="G8" s="52" t="s">
        <v>143</v>
      </c>
      <c r="H8" s="52" t="s">
        <v>144</v>
      </c>
      <c r="I8" s="52" t="s">
        <v>145</v>
      </c>
      <c r="J8" s="52" t="s">
        <v>146</v>
      </c>
      <c r="K8" s="52" t="s">
        <v>147</v>
      </c>
      <c r="L8" s="52" t="s">
        <v>148</v>
      </c>
      <c r="M8" s="52" t="s">
        <v>149</v>
      </c>
      <c r="N8" s="52" t="s">
        <v>150</v>
      </c>
      <c r="O8" s="52" t="s">
        <v>151</v>
      </c>
      <c r="P8" s="52" t="s">
        <v>152</v>
      </c>
      <c r="Q8" s="52" t="s">
        <v>153</v>
      </c>
      <c r="R8" s="52" t="s">
        <v>154</v>
      </c>
      <c r="S8" s="52" t="s">
        <v>155</v>
      </c>
      <c r="T8" s="52" t="s">
        <v>156</v>
      </c>
      <c r="U8" s="52" t="s">
        <v>157</v>
      </c>
      <c r="V8" s="52" t="s">
        <v>158</v>
      </c>
      <c r="W8" s="52" t="s">
        <v>159</v>
      </c>
      <c r="X8" s="52" t="s">
        <v>160</v>
      </c>
      <c r="Y8" s="52" t="s">
        <v>161</v>
      </c>
      <c r="Z8" s="52" t="s">
        <v>162</v>
      </c>
      <c r="AA8" s="52" t="s">
        <v>163</v>
      </c>
    </row>
    <row r="9" spans="1:27" ht="15.75">
      <c r="A9" s="120" t="s">
        <v>117</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27" ht="81">
      <c r="A10" s="50" t="s">
        <v>8</v>
      </c>
      <c r="B10" s="50" t="s">
        <v>9</v>
      </c>
      <c r="C10" s="50" t="s">
        <v>10</v>
      </c>
      <c r="D10" s="50" t="s">
        <v>11</v>
      </c>
      <c r="E10" s="50" t="s">
        <v>12</v>
      </c>
      <c r="F10" s="50" t="s">
        <v>13</v>
      </c>
      <c r="G10" s="50" t="s">
        <v>14</v>
      </c>
      <c r="H10" s="50" t="s">
        <v>164</v>
      </c>
      <c r="I10" s="50" t="s">
        <v>15</v>
      </c>
      <c r="J10" s="50" t="s">
        <v>165</v>
      </c>
      <c r="K10" s="50" t="s">
        <v>32</v>
      </c>
      <c r="L10" s="50" t="s">
        <v>33</v>
      </c>
      <c r="M10" s="50" t="s">
        <v>34</v>
      </c>
      <c r="N10" s="50" t="s">
        <v>35</v>
      </c>
      <c r="O10" s="50" t="s">
        <v>166</v>
      </c>
      <c r="P10" s="50" t="s">
        <v>167</v>
      </c>
      <c r="Q10" s="50" t="s">
        <v>51</v>
      </c>
      <c r="R10" s="50" t="s">
        <v>52</v>
      </c>
      <c r="S10" s="50" t="s">
        <v>53</v>
      </c>
      <c r="T10" s="50" t="s">
        <v>54</v>
      </c>
      <c r="U10" s="50" t="s">
        <v>220</v>
      </c>
      <c r="V10" s="50" t="s">
        <v>169</v>
      </c>
      <c r="W10" s="50" t="s">
        <v>170</v>
      </c>
      <c r="X10" s="50" t="s">
        <v>171</v>
      </c>
      <c r="Y10" s="50" t="s">
        <v>60</v>
      </c>
      <c r="Z10" s="50" t="s">
        <v>61</v>
      </c>
      <c r="AA10" s="50" t="s">
        <v>172</v>
      </c>
    </row>
    <row r="11" spans="1:27" ht="99.95" customHeight="1">
      <c r="A11" s="69" t="s">
        <v>62</v>
      </c>
      <c r="B11" s="69" t="s">
        <v>63</v>
      </c>
      <c r="C11" s="69" t="s">
        <v>64</v>
      </c>
      <c r="D11" s="69" t="s">
        <v>65</v>
      </c>
      <c r="E11" s="69" t="s">
        <v>66</v>
      </c>
      <c r="F11" s="69" t="s">
        <v>173</v>
      </c>
      <c r="G11" s="69" t="s">
        <v>174</v>
      </c>
      <c r="H11" s="69"/>
      <c r="I11" s="69" t="s">
        <v>69</v>
      </c>
      <c r="J11" s="69">
        <v>7</v>
      </c>
      <c r="K11" s="69" t="s">
        <v>175</v>
      </c>
      <c r="L11" s="69" t="s">
        <v>176</v>
      </c>
      <c r="M11" s="69">
        <v>2</v>
      </c>
      <c r="N11" s="69" t="s">
        <v>83</v>
      </c>
      <c r="O11" s="69" t="s">
        <v>84</v>
      </c>
      <c r="P11" s="69">
        <v>1</v>
      </c>
      <c r="Q11" s="69"/>
      <c r="R11" s="69" t="s">
        <v>177</v>
      </c>
      <c r="S11" s="72">
        <v>43018</v>
      </c>
      <c r="T11" s="69" t="s">
        <v>70</v>
      </c>
      <c r="U11" s="69">
        <v>7</v>
      </c>
      <c r="V11" s="69">
        <v>1243756</v>
      </c>
      <c r="W11" s="73" t="s">
        <v>89</v>
      </c>
      <c r="X11" s="73" t="s">
        <v>178</v>
      </c>
      <c r="Y11" s="39">
        <v>2017</v>
      </c>
      <c r="Z11" s="72">
        <v>43018</v>
      </c>
      <c r="AA11" s="39" t="s">
        <v>179</v>
      </c>
    </row>
    <row r="12" spans="1:27" ht="99.95" customHeight="1">
      <c r="A12" s="69" t="s">
        <v>62</v>
      </c>
      <c r="B12" s="69" t="s">
        <v>91</v>
      </c>
      <c r="C12" s="69" t="s">
        <v>64</v>
      </c>
      <c r="D12" s="69" t="s">
        <v>92</v>
      </c>
      <c r="E12" s="69" t="s">
        <v>66</v>
      </c>
      <c r="F12" s="69" t="s">
        <v>180</v>
      </c>
      <c r="G12" s="69" t="s">
        <v>174</v>
      </c>
      <c r="H12" s="69"/>
      <c r="I12" s="69" t="s">
        <v>69</v>
      </c>
      <c r="J12" s="69">
        <v>7</v>
      </c>
      <c r="K12" s="69" t="s">
        <v>175</v>
      </c>
      <c r="L12" s="69" t="s">
        <v>176</v>
      </c>
      <c r="M12" s="69">
        <v>2</v>
      </c>
      <c r="N12" s="69" t="s">
        <v>95</v>
      </c>
      <c r="O12" s="69" t="s">
        <v>84</v>
      </c>
      <c r="P12" s="69">
        <v>1</v>
      </c>
      <c r="Q12" s="69"/>
      <c r="R12" s="69" t="s">
        <v>177</v>
      </c>
      <c r="S12" s="72">
        <v>43018</v>
      </c>
      <c r="T12" s="69" t="s">
        <v>70</v>
      </c>
      <c r="U12" s="69">
        <v>2</v>
      </c>
      <c r="V12" s="69">
        <v>1243756</v>
      </c>
      <c r="W12" s="73" t="s">
        <v>89</v>
      </c>
      <c r="X12" s="73" t="s">
        <v>178</v>
      </c>
      <c r="Y12" s="39">
        <v>2017</v>
      </c>
      <c r="Z12" s="72">
        <v>43018</v>
      </c>
      <c r="AA12" s="39" t="s">
        <v>179</v>
      </c>
    </row>
    <row r="13" spans="1:27" ht="99.95" customHeight="1">
      <c r="A13" s="69" t="s">
        <v>62</v>
      </c>
      <c r="B13" s="69" t="s">
        <v>97</v>
      </c>
      <c r="C13" s="69" t="s">
        <v>98</v>
      </c>
      <c r="D13" s="69" t="s">
        <v>99</v>
      </c>
      <c r="E13" s="69" t="s">
        <v>66</v>
      </c>
      <c r="F13" s="69" t="s">
        <v>180</v>
      </c>
      <c r="G13" s="69" t="s">
        <v>181</v>
      </c>
      <c r="H13" s="69"/>
      <c r="I13" s="69" t="s">
        <v>101</v>
      </c>
      <c r="J13" s="69">
        <v>7</v>
      </c>
      <c r="K13" s="69" t="s">
        <v>182</v>
      </c>
      <c r="L13" s="69" t="s">
        <v>176</v>
      </c>
      <c r="M13" s="69">
        <v>2</v>
      </c>
      <c r="N13" s="69" t="s">
        <v>95</v>
      </c>
      <c r="O13" s="69" t="s">
        <v>84</v>
      </c>
      <c r="P13" s="69">
        <v>1</v>
      </c>
      <c r="Q13" s="69"/>
      <c r="R13" s="69" t="s">
        <v>177</v>
      </c>
      <c r="S13" s="72">
        <v>43018</v>
      </c>
      <c r="T13" s="69" t="s">
        <v>70</v>
      </c>
      <c r="U13" s="69">
        <v>0</v>
      </c>
      <c r="V13" s="69">
        <v>1243756</v>
      </c>
      <c r="W13" s="73" t="s">
        <v>89</v>
      </c>
      <c r="X13" s="73" t="s">
        <v>178</v>
      </c>
      <c r="Y13" s="39">
        <v>2017</v>
      </c>
      <c r="Z13" s="72">
        <v>43018</v>
      </c>
      <c r="AA13" s="39" t="s">
        <v>179</v>
      </c>
    </row>
    <row r="14" spans="1:27" ht="99.95" customHeight="1">
      <c r="A14" s="69" t="s">
        <v>62</v>
      </c>
      <c r="B14" s="69" t="s">
        <v>104</v>
      </c>
      <c r="C14" s="69" t="s">
        <v>98</v>
      </c>
      <c r="D14" s="69" t="s">
        <v>105</v>
      </c>
      <c r="E14" s="69" t="s">
        <v>66</v>
      </c>
      <c r="F14" s="69" t="s">
        <v>180</v>
      </c>
      <c r="G14" s="69" t="s">
        <v>181</v>
      </c>
      <c r="H14" s="69"/>
      <c r="I14" s="69" t="s">
        <v>101</v>
      </c>
      <c r="J14" s="69">
        <v>7</v>
      </c>
      <c r="K14" s="69" t="s">
        <v>182</v>
      </c>
      <c r="L14" s="69" t="s">
        <v>176</v>
      </c>
      <c r="M14" s="69">
        <v>2</v>
      </c>
      <c r="N14" s="69" t="s">
        <v>95</v>
      </c>
      <c r="O14" s="69" t="s">
        <v>84</v>
      </c>
      <c r="P14" s="69">
        <v>1</v>
      </c>
      <c r="Q14" s="69"/>
      <c r="R14" s="69" t="s">
        <v>177</v>
      </c>
      <c r="S14" s="72">
        <v>43018</v>
      </c>
      <c r="T14" s="69" t="s">
        <v>70</v>
      </c>
      <c r="U14" s="69">
        <v>0</v>
      </c>
      <c r="V14" s="69">
        <v>1243756</v>
      </c>
      <c r="W14" s="73" t="s">
        <v>89</v>
      </c>
      <c r="X14" s="73" t="s">
        <v>178</v>
      </c>
      <c r="Y14" s="39">
        <v>2017</v>
      </c>
      <c r="Z14" s="72">
        <v>43018</v>
      </c>
      <c r="AA14" s="39" t="s">
        <v>179</v>
      </c>
    </row>
  </sheetData>
  <mergeCells count="5">
    <mergeCell ref="A1:AA1"/>
    <mergeCell ref="A2:AA2"/>
    <mergeCell ref="A3:AA3"/>
    <mergeCell ref="D5:AA6"/>
    <mergeCell ref="A9:AA9"/>
  </mergeCells>
  <dataValidations count="1">
    <dataValidation type="list" allowBlank="1" showInputMessage="1" showErrorMessage="1" sqref="E11:E14">
      <formula1>hidden1</formula1>
    </dataValidation>
  </dataValidations>
  <hyperlinks>
    <hyperlink ref="W11" r:id="rId1"/>
    <hyperlink ref="X11" r:id="rId2"/>
    <hyperlink ref="W12" r:id="rId3"/>
    <hyperlink ref="W13" r:id="rId4"/>
    <hyperlink ref="W14" r:id="rId5"/>
    <hyperlink ref="X12" r:id="rId6"/>
    <hyperlink ref="X13" r:id="rId7"/>
    <hyperlink ref="X14" r:id="rId8"/>
  </hyperlinks>
  <pageMargins left="0.7" right="0.7" top="0.75" bottom="0.75" header="0.3" footer="0.3"/>
  <pageSetup orientation="portrait" verticalDpi="0"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2017</vt:lpstr>
      <vt:lpstr>Febrero 2017</vt:lpstr>
      <vt:lpstr>Marzo 2017</vt:lpstr>
      <vt:lpstr>Abril 2017</vt:lpstr>
      <vt:lpstr>Mayo 2017</vt:lpstr>
      <vt:lpstr>Junio 2017 </vt:lpstr>
      <vt:lpstr>Julio 2017</vt:lpstr>
      <vt:lpstr>Agosto 2017</vt:lpstr>
      <vt:lpstr>Septiembre 2017</vt:lpstr>
      <vt:lpstr>Octubre 2017 </vt:lpstr>
      <vt:lpstr>Noviembre 2017</vt:lpstr>
      <vt:lpstr>Diciembre 2017</vt:lpstr>
      <vt:lpstr>Área de Servicio</vt:lpstr>
      <vt:lpstr>Lugares de Pago</vt:lpstr>
      <vt:lpstr>Anomalías</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smarquez</cp:lastModifiedBy>
  <dcterms:created xsi:type="dcterms:W3CDTF">2017-02-08T17:27:07Z</dcterms:created>
  <dcterms:modified xsi:type="dcterms:W3CDTF">2018-01-12T18:12:45Z</dcterms:modified>
</cp:coreProperties>
</file>