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3CE723F2-0506-44D8-8891-44AB7559BF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drón de Proveedores" sheetId="1" r:id="rId1"/>
  </sheets>
  <definedNames>
    <definedName name="_xlnm._FilterDatabase" localSheetId="0" hidden="1">'Padrón de Proveedores'!$A$3:$AO$1153</definedName>
  </definedNames>
  <calcPr calcId="145621"/>
</workbook>
</file>

<file path=xl/sharedStrings.xml><?xml version="1.0" encoding="utf-8"?>
<sst xmlns="http://schemas.openxmlformats.org/spreadsheetml/2006/main" count="9178" uniqueCount="6253">
  <si>
    <t>Nombre</t>
  </si>
  <si>
    <t>RFC</t>
  </si>
  <si>
    <t>Colonia</t>
  </si>
  <si>
    <t>Ciudad</t>
  </si>
  <si>
    <t>Estado</t>
  </si>
  <si>
    <t>CP</t>
  </si>
  <si>
    <t>Teléfono</t>
  </si>
  <si>
    <t>Email</t>
  </si>
  <si>
    <t>Página Web</t>
  </si>
  <si>
    <t>GENERICA</t>
  </si>
  <si>
    <t>JALISCO</t>
  </si>
  <si>
    <t>No Cuenta con Página de Internet</t>
  </si>
  <si>
    <t xml:space="preserve">JARDINES DE GUADALUPE </t>
  </si>
  <si>
    <t>ZAPOPAN</t>
  </si>
  <si>
    <t>LA CALMA</t>
  </si>
  <si>
    <t>MAG941119DF3</t>
  </si>
  <si>
    <t xml:space="preserve">CALZADA JESUS GONZALEZ GALLO NO 2705 COL EL ROSARIO ENTRE MARCOS MONTERO Y REFORMA </t>
  </si>
  <si>
    <t>RANCHO BLANCO</t>
  </si>
  <si>
    <t>GUADALAJARA</t>
  </si>
  <si>
    <t>melendezgilberto@magussa.com</t>
  </si>
  <si>
    <t>561000 MAQUINARIA Y EQUIPO AGROPECUARIO;562000 MAQUINARIA Y EQUIPO INDUSTRIAL;563000 MAQUINARIA Y EQUIPO DE CONSTRUCCIÓN}</t>
  </si>
  <si>
    <t>GMS971110BTA</t>
  </si>
  <si>
    <t>LERDO DE TAJADA 2074</t>
  </si>
  <si>
    <t>LAFAYETTE</t>
  </si>
  <si>
    <t>gabriel.perez@gmx.com.mx</t>
  </si>
  <si>
    <t>345000 SEGURO DE BIENES PATRIMONIALES;396000 OTROS GASTOS POR RESPONSABILIDADES;APORTACIONES PARA SEGUROS;345000 SEGURO DE BIENES PATRIMONIALES;396000 OTROS GASTOS POR RESPONSABILIDADES;APORTACIONES PARA SEGUROS}</t>
  </si>
  <si>
    <t>ETE0503187D4</t>
  </si>
  <si>
    <t>SAN JUAN DE LETRAN 4758</t>
  </si>
  <si>
    <t>LOMAS DEL SEMINARIO</t>
  </si>
  <si>
    <t>rvazquez@eratelecomunicaciones.net</t>
  </si>
  <si>
    <t>316000 SERVICIOS DE TELECOMUNICACIONES Y SATÉLITES;317000 SERVICIOS DE ACCESO DE INTERNET, REDES Y PROCESAMIENTO DE INFORMACIÓN;338000 SERVICIOS DE VIGILANCIA;357000 INSTALACIÓN, REPARACIÓN Y MANTENIMIENTO DE MAQUINARIA, OTROS EQUIPOS Y HERRAMIENTAS;515000 EQUIPO DE CÓMPUTO Y DE TECNOLOGÍAS DE LA INFORMACIÓN;591000 SOFTWARE;ARRENDAMIENTO DE ACTIVOS INTANGIBLES}</t>
  </si>
  <si>
    <t>JORGE ALBERTO GUERRERO ESCAMILLA</t>
  </si>
  <si>
    <t>GUEJ780412IL4</t>
  </si>
  <si>
    <t>212000 MATERIALES Y ÚTILES DE IMPRESIÓN Y REPRODUCCIÓN;214000 MATERIALES, ÚTILES Y EQUIPOS MENORES DE TECNOLOGÍAS DE LA INFORMACIÓN Y COMUNICACIONES ;215000 MATERIAL IMPRESO E INFORMACIÓN DIGITAL;336000 SERVICIOS DE APOYO ADMINISTRATIVO, TRADUCCIÓN, FOTOCOPIADO E IMPRESIÓN;362000 DIFUSIÓN POR RADIO, TELEVISIÓN Y OTROS MEDIOS DE MENSAJES COMERCIALES PARA PROMOVER LA VENTA DE BIENES O SERVICIOS}</t>
  </si>
  <si>
    <t xml:space="preserve">QLOGIK TECHNOLOGIES, S.A. DE C.V.  </t>
  </si>
  <si>
    <t>QMM961213QR4</t>
  </si>
  <si>
    <t>COYOACAN 1622 ED. 4; PISO 1</t>
  </si>
  <si>
    <t>DEL VALLE CENTRO</t>
  </si>
  <si>
    <t>BENITO JUÁREZ</t>
  </si>
  <si>
    <t>MEXICO D.F.</t>
  </si>
  <si>
    <t>angelina.cristobal@qlogik.us</t>
  </si>
  <si>
    <t>211000 MATERIALES, ÚTILES Y EQUIPOS MENORES DE OFICINA;591000 SOFTWARE;597000 LICENCIAS INFORMÁTICAS E INTELECTUALES;ARRENDAMIENTO DE ACTIVOS INTANGIBLES}</t>
  </si>
  <si>
    <t>DME050502AC4</t>
  </si>
  <si>
    <t xml:space="preserve">AV FARO NUM 2522 </t>
  </si>
  <si>
    <t>ventas@ddrmexico.com</t>
  </si>
  <si>
    <t>317000 SERVICIOS DE ACCESO DE INTERNET, REDES Y PROCESAMIENTO DE INFORMACIÓN;338000 SERVICIOS DE VIGILANCIA}</t>
  </si>
  <si>
    <t>358000 SERVICIOS DE LIMPIEZA Y MANEJO DE DESECHOS</t>
  </si>
  <si>
    <t>CIUDAD DEL SOL</t>
  </si>
  <si>
    <t>MEZQUITAN COUNTRY</t>
  </si>
  <si>
    <t>334000 SERVICIOS DE CAPACITACIÓN</t>
  </si>
  <si>
    <t>IPV861210R33</t>
  </si>
  <si>
    <t>EJE NORTE SUR 188</t>
  </si>
  <si>
    <t>CIUDAD INDUSTRIAL</t>
  </si>
  <si>
    <t>MORELIA</t>
  </si>
  <si>
    <t>MICHOACAN</t>
  </si>
  <si>
    <t>raquel.perez@volton.com.mx</t>
  </si>
  <si>
    <t>249000 OTROS MATERIALES Y ARTÍCULOS DE CONSTRUCCIÓN Y REPARACIÓN\614000 DIVISIÓN DE TERRENOS Y CONSTRUCCIÓN DE OBRAS DE URBANIZACIÓN}</t>
  </si>
  <si>
    <t>PEL080222GI7</t>
  </si>
  <si>
    <t>ISLA ANDAMAN 3145</t>
  </si>
  <si>
    <t>JARDINES DEL SUR</t>
  </si>
  <si>
    <t>eduardo@pangeaelectrosistemas.com</t>
  </si>
  <si>
    <t>246000 MATERIAL ELÉCTRICO Y ELECTRÓNICO\311000 ENERGÍA ELÉCTRICA\326000 ARRENDAMIENTO DE MAQUINARIA, OTROS EQUIPOS Y HERRAMIENTAS\351000 CONSERVACIÓN Y MANTENIMIENTO MENOR DE INMUEBLES\357000 INSTALACIÓN, REPARACIÓN Y MANTENIMIENTO DE MAQUINARIA, OTROS EQUIPOS Y HERRAMIENTAS\566000 EQUIPOS DE GENERACIÓN ELÉCTRICA, APARATOS Y ACCESORIOS ELÉCTRICOS}</t>
  </si>
  <si>
    <t>614000 DIVISIÓN DE TERRENOS Y CONSTRUCCIÓN DE OBRAS DE URBANIZACIÓN</t>
  </si>
  <si>
    <t>MIGUEL HIDALGO</t>
  </si>
  <si>
    <t>IST0804234Q4</t>
  </si>
  <si>
    <t>PROLONGACION ALCALDE 2259</t>
  </si>
  <si>
    <t>CIRCUNVALACIÓN METRO CARBALLO</t>
  </si>
  <si>
    <t>diana.garcia@isdsoluciones.com.mx</t>
  </si>
  <si>
    <t>294000 REFACCIONES Y ACCESORIOS MENORES DE EQUIPO DE CÓMPUTO Y TECNOLOGÍAS DE LA INFORMACIÓN\317000 SERVICIOS DE ACCESO DE INTERNET, REDES Y PROCESAMIENTO DE INFORMACIÓN\353000 INSTALACIÓN, REPARACIÓN Y MANTENIMIENTO DE EQUIPO DE CÓMPUTO Y TECNOLOGÍA DE LA INFORMACIÓN\515000 EQUIPO DE CÓMPUTO Y DE TECNOLOGÍAS DE LA INFORMACIÓN\521000 EQUIPOS Y APARATOS AUDIOVISUALES\523000 CÁMARAS FOTOGRÁFICAS Y DE VIDEO\564000 SISTEMAS DE AIRE ACONDICIONADO, CALEFACCIÓN Y DE REFRIGERACIÓN INDUSTRIAL Y COMERCIAL\565000 EQUIPO DE COMUNICACIÓN Y TELECOMUNICACIÓN\566000 EQUIPOS DE GENERACIÓN ELÉCTRICA, APARATOS Y ACCESORIOS ELÉCTRICOS}</t>
  </si>
  <si>
    <t xml:space="preserve">JARDINES DE SANTA ISABEL </t>
  </si>
  <si>
    <t>NER011206J77</t>
  </si>
  <si>
    <t>PABLO CASALS 567</t>
  </si>
  <si>
    <t>PRADOS PROVIDENCIA</t>
  </si>
  <si>
    <t>lvillavicencio@megaradio.mx</t>
  </si>
  <si>
    <t>361000 DIFUSIÓN POR RADIO, TELEVISIÓN Y OTROS MEDIOS DE MENSAJES SOBRE PROGRAMAS  Y ACTIVIDADES GUBERNAMENTALES</t>
  </si>
  <si>
    <t xml:space="preserve">APLICACIONES EN COMUNICACIONES Y SOFTWARE, S.A. DE C.V.  </t>
  </si>
  <si>
    <t>ACS080703M11</t>
  </si>
  <si>
    <t>PLATINO 2860</t>
  </si>
  <si>
    <t xml:space="preserve">VERDE VALLE </t>
  </si>
  <si>
    <t>contacto@alfacomtecnologias.com</t>
  </si>
  <si>
    <t>353000 INSTALACIÓN, REPARACIÓN Y MANTENIMIENTO DE EQUIPO DE CÓMPUTO Y TECNOLOGÍA DE LA INFORMACIÓN\591000 SOFTWARE\ARRENDAMIENTO DE ACTIVOS INTANGIBLES}</t>
  </si>
  <si>
    <t>SDO960819R64</t>
  </si>
  <si>
    <t>eramirez@speeddocuments.com</t>
  </si>
  <si>
    <t>CAK080908V90</t>
  </si>
  <si>
    <t>PARQUE INDUSTRIAL TECNOLOGICO</t>
  </si>
  <si>
    <t>TLAQUEPAQUE</t>
  </si>
  <si>
    <t>francisco_perezgil@chakong.com</t>
  </si>
  <si>
    <t>SAN PEDRO GARZA GARCÍA</t>
  </si>
  <si>
    <t>NUEVO LEON</t>
  </si>
  <si>
    <t>ZME030224FD2</t>
  </si>
  <si>
    <t>ALCALDE 320</t>
  </si>
  <si>
    <t>CENTRO</t>
  </si>
  <si>
    <t>informes@zab.com.mx</t>
  </si>
  <si>
    <t>211000 MATERIALES, ÚTILES Y EQUIPOS MENORES DE OFICINA\215000 MATERIAL IMPRESO E INFORMACIÓN DIGITAL\329000 OTROS ARRENDAMIENTOS\382000 GASTOS DE ORDEN SOCIAL Y CULTURAL}</t>
  </si>
  <si>
    <t>GUADALAJARA CENTRO</t>
  </si>
  <si>
    <t>TES900403QX0</t>
  </si>
  <si>
    <t>ALVARO OBREGON 130</t>
  </si>
  <si>
    <t>TLAQUEPAQUE CENTRO</t>
  </si>
  <si>
    <t>antoniosr@tlaquepaqueescolar.com.mx</t>
  </si>
  <si>
    <t>211000 MATERIALES, ÚTILES Y EQUIPOS MENORES DE OFICINA\213000 MATERIAL ESTADÍSTICO Y GEOGRÁFICO\217000 MATERIALES Y ÚTILES DE ENSEÑANZA\519000 OTROS MOBILIARIOS Y EQUIPOS DE ADMINISTRACIÓN\529000 OTRO MOBILIARIO Y EQUIPO EDUCACIONAL Y RECREATIVO}</t>
  </si>
  <si>
    <t>CIUDAD GRANJA</t>
  </si>
  <si>
    <t xml:space="preserve">MODERNA </t>
  </si>
  <si>
    <t>PROVIDENCIA</t>
  </si>
  <si>
    <t>331000 SERVICIOS LEGALES, DE CONTABILIDAD, AUDITORIA Y RELACIONADOS</t>
  </si>
  <si>
    <t xml:space="preserve">CAMIONERA DE JALISCO, S.A. DE C.V.  </t>
  </si>
  <si>
    <t>CJA061016ALA</t>
  </si>
  <si>
    <t>AV. AVIACIÓN 84</t>
  </si>
  <si>
    <t xml:space="preserve">SAN JUAN DE OCOTAN </t>
  </si>
  <si>
    <t>261000 COMBUSTIBLES, LUBRICANTES Y ADITIVOS\296000 REFACCIONES Y ACCESORIOS MENORES DE EQUIPO DE TRANSPORTE\325000 ARRENDAMIENTO DE EQUIPO DE TRANSPORTE\355000 REPARACIÓN Y MANTENIMIENTO DE EQUIPO DE TRANSPORTE\357000 INSTALACIÓN, REPARACIÓN Y MANTENIMIENTO DE MAQUINARIA, OTROS EQUIPOS Y HERRAMIENTAS\392000 IMPUESTOS Y DERECHOS\541000 AUTOMÓVILES Y CAMIONES\562000 MAQUINARIA Y EQUIPO INDUSTRIAL}</t>
  </si>
  <si>
    <t>TLALPAN</t>
  </si>
  <si>
    <t>271000 VESTUARIO Y UNIFORMES\272000 PRENDAS DE SEGURIDAD Y PROTECCION PERSONAL\283000 PRENDAS DE PROTECCIÓN PARA SEGURIDAD PÚBLICA Y NACIONAL\551000 EQUIPO DE DEFENSA Y SEGURIDAD}</t>
  </si>
  <si>
    <t>ACA9008305Y5</t>
  </si>
  <si>
    <t>CARR MTY NVO LAREDO KM20</t>
  </si>
  <si>
    <t>AEROPUERTO INTERNACIONAL DEL NORTE</t>
  </si>
  <si>
    <t>CIÉNEGA DE FLORES</t>
  </si>
  <si>
    <t>service@azoraero.com</t>
  </si>
  <si>
    <t>261000 COMBUSTIBLES, LUBRICANTES Y ADITIVOS\296000 REFACCIONES Y ACCESORIOS MENORES DE EQUIPO DE TRANSPORTE\355000 REPARACIÓN Y MANTENIMIENTO DE EQUIPO DE TRANSPORTE\356000 REPARACIÓN Y MANTENIMIENTO DE EQUIPO DE DEFENSA Y SEGURIDAD\392000 IMPUESTOS Y DERECHOS}</t>
  </si>
  <si>
    <t>CRM310630JG3</t>
  </si>
  <si>
    <t>CALZADA DE TLALPAN 3000</t>
  </si>
  <si>
    <t>ESPARTACO</t>
  </si>
  <si>
    <t>COYOACÁN</t>
  </si>
  <si>
    <t>aperez1@televisa.com.mx</t>
  </si>
  <si>
    <t>329000 OTROS ARRENDAMIENTOS\361000 DIFUSIÓN POR RADIO, TELEVISIÓN Y OTROS MEDIOS DE MENSAJES SOBRE PROGRAMAS  Y ACTIVIDADES GUBERNAMENTALES\382000 GASTOS DE ORDEN SOCIAL Y CULTURAL\329000 OTROS ARRENDAMIENTOS\361000 DIFUSIÓN POR RADIO, TELEVISIÓN Y OTROS MEDIOS DE MENSAJES SOBRE PROGRAMAS  Y ACTIVIDADES GUBERNAMENTALES\382000 GASTOS DE ORDEN SOCIAL Y CULTURAL}</t>
  </si>
  <si>
    <t>ROJAS LADRON DE GUEVARA</t>
  </si>
  <si>
    <t xml:space="preserve">TELEFONIA POR CABLE, S.A. DE C.V.  </t>
  </si>
  <si>
    <t>TCA0407219T6</t>
  </si>
  <si>
    <t>DEL AGUILA 229</t>
  </si>
  <si>
    <t>MORELOS</t>
  </si>
  <si>
    <t>carlos.figueroa@megacable.com.mx</t>
  </si>
  <si>
    <t>361000 DIFUSIÓN POR RADIO, TELEVISIÓN Y OTROS MEDIOS DE MENSAJES SOBRE PROGRAMAS  Y ACTIVIDADES GUBERNAMENTALES\361000 DIFUSIÓN POR RADIO, TELEVISIÓN Y OTROS MEDIOS DE MENSAJES SOBRE PROGRAMAS  Y ACTIVIDADES GUBERNAMENTALES}</t>
  </si>
  <si>
    <t>296000 REFACCIONES Y ACCESORIOS MENORES DE EQUIPO DE TRANSPORTE</t>
  </si>
  <si>
    <t xml:space="preserve">CONSTRUCTORA CONSTIER, S.A. DE C.V.  </t>
  </si>
  <si>
    <t>CCO0801298LA</t>
  </si>
  <si>
    <t>MONTE OLIMPO 2540</t>
  </si>
  <si>
    <t>ESPERANZA</t>
  </si>
  <si>
    <t>3609 5031</t>
  </si>
  <si>
    <t>constructora_constier@hotmail.com</t>
  </si>
  <si>
    <t>245000 VIDRIO Y PRODUCTOS DE VIDRIO\311000 ENERGÍA ELÉCTRICA\351000 CONSERVACIÓN Y MANTENIMIENTO MENOR DE INMUEBLES\619000 TRABAJOS DE ACABADOS EN EDIFICACIONES Y OTROS TRABAJOS ESPECIALIZADOS\626000 OTRAS CONSTRUCCIONES DE INGENIERÍA CIVIL U OBRA PESADA\629000 TRABAJOS DE ACABADOS EN EDIFICACIONES Y OTROS TRABAJOS ESPECIALIZADOS}</t>
  </si>
  <si>
    <t>TLAJOMULCO CENTRO</t>
  </si>
  <si>
    <t>TLAJOMULCO DE ZÚÑIGA</t>
  </si>
  <si>
    <t xml:space="preserve">HIDRAULICA Y PAILERIA DE JALISCO, S.A. DE C.V.  </t>
  </si>
  <si>
    <t>HPJ071204LA7</t>
  </si>
  <si>
    <t>ARTESANOS 5061</t>
  </si>
  <si>
    <t>ARTESANOS</t>
  </si>
  <si>
    <t>3692 9334</t>
  </si>
  <si>
    <t>hipajal3029@yahoo.com.mx</t>
  </si>
  <si>
    <t>247000 ARTÍCULOS METÁLICOS PARA LA CONSTRUCCIÓN\296000 REFACCIONES Y ACCESORIOS MENORES DE EQUIPO DE TRANSPORTE\355000 REPARACIÓN Y MANTENIMIENTO DE EQUIPO DE TRANSPORTE\357000 INSTALACIÓN, REPARACIÓN Y MANTENIMIENTO DE MAQUINARIA, OTROS EQUIPOS Y HERRAMIENTAS\392000 IMPUESTOS Y DERECHOS\542000 CARROCERÍAS Y REMOLQUES\561000 MAQUINARIA Y EQUIPO AGROPECUARIO\562000 MAQUINARIA Y EQUIPO INDUSTRIAL}</t>
  </si>
  <si>
    <t>ASE931116231</t>
  </si>
  <si>
    <t>FELIX CUEVAS 366</t>
  </si>
  <si>
    <t>TLACOQUEMECATL</t>
  </si>
  <si>
    <t>alfonsorafael.navarro@axa.com.mx</t>
  </si>
  <si>
    <t>345000 SEGURO DE BIENES PATRIMONIALES\APORTACIONES PARA SEGUROS}</t>
  </si>
  <si>
    <t>ERE8802231S3</t>
  </si>
  <si>
    <t>MANUEL M. DIEGUEZ 109</t>
  </si>
  <si>
    <t>LADRON DE GUEVARA</t>
  </si>
  <si>
    <t>estilografos@megared.net.mx</t>
  </si>
  <si>
    <t>211000 MATERIALES, ÚTILES Y EQUIPOS MENORES DE OFICINA\212000 MATERIALES Y ÚTILES DE IMPRESIÓN Y REPRODUCCIÓN\213000 MATERIAL ESTADÍSTICO Y GEOGRÁFICO\214000 MATERIALES, ÚTILES Y EQUIPOS MENORES DE TECNOLOGÍAS DE LA INFORMACIÓN Y COMUNICACIONES \217000 MATERIALES Y ÚTILES DE ENSEÑANZA\515000 EQUIPO DE CÓMPUTO Y DE TECNOLOGÍAS DE LA INFORMACIÓN\519000 OTROS MOBILIARIOS Y EQUIPOS DE ADMINISTRACIÓN\529000 OTRO MOBILIARIO Y EQUIPO EDUCACIONAL Y RECREATIVO}</t>
  </si>
  <si>
    <t>UVG841211G22</t>
  </si>
  <si>
    <t>CAMINO A LA PIEDRERA 300</t>
  </si>
  <si>
    <t xml:space="preserve">SAN MARTIN DE LAS FLORES </t>
  </si>
  <si>
    <t>prefiero@asfaltosvazquezguerra.com</t>
  </si>
  <si>
    <t>614000 DIVISIÓN DE TERRENOS Y CONSTRUCCIÓN DE OBRAS DE URBANIZACIÓN\615000 CONSTRUCCIÓN DE VIAS DE COMUNICACIÓN\614000 DIVISIÓN DE TERRENOS Y CONSTRUCCIÓN DE OBRAS DE URBANIZACIÓN\615000 CONSTRUCCIÓN DE VIAS DE COMUNICACIÓN}</t>
  </si>
  <si>
    <t>GNA940328AV5</t>
  </si>
  <si>
    <t>LAZARO CARDENAS 4135</t>
  </si>
  <si>
    <t>JARDINES SAN IGNACIO</t>
  </si>
  <si>
    <t>gustavo.gutierrez@napresa.com.mx</t>
  </si>
  <si>
    <t>241000 PRODUCTOS MINERALES NO METÁLICOS\242000 CEMENTO Y PRODUCTOS DE CONCRETO\243000 CAL, YESO Y PRODUCTOS DE YESO\244000 MADERA Y PRODUCTOS DE MADERA\247000 ARTÍCULOS METÁLICOS PARA LA CONSTRUCCIÓN\248000 MATERIALES COMPLEMENTARIOS\522000 APARATOS DEPORTIVOS\529000 OTRO MOBILIARIO Y EQUIPO EDUCACIONAL Y RECREATIVO}</t>
  </si>
  <si>
    <t>DEL FRESNO 1A. SECCIÓN</t>
  </si>
  <si>
    <t>246000 MATERIAL ELÉCTRICO Y ELECTRÓNICO\566000 EQUIPOS DE GENERACIÓN ELÉCTRICA, APARATOS Y ACCESORIOS ELÉCTRICOS}</t>
  </si>
  <si>
    <t xml:space="preserve">FILTROS DE OCCIDENTE, S.A. DE C.V.  </t>
  </si>
  <si>
    <t>FOC840312KYA</t>
  </si>
  <si>
    <t>8 DE JULIO 2355</t>
  </si>
  <si>
    <t>ZONA INDUSTRIAL</t>
  </si>
  <si>
    <t>ventasdekagdl@grupogonher.com</t>
  </si>
  <si>
    <t>261000 COMBUSTIBLES, LUBRICANTES Y ADITIVOS\296000 REFACCIONES Y ACCESORIOS MENORES DE EQUIPO DE TRANSPORTE}</t>
  </si>
  <si>
    <t>PRI801112S59</t>
  </si>
  <si>
    <t>TABACHIN 1254</t>
  </si>
  <si>
    <t>jcortegag@prisa.mx</t>
  </si>
  <si>
    <t>249000 OTROS MATERIALES Y ARTÍCULOS DE CONSTRUCCIÓN Y REPARACIÓN</t>
  </si>
  <si>
    <t>GIS940713VE6</t>
  </si>
  <si>
    <t>AV PATRIA 2204</t>
  </si>
  <si>
    <t>SANTA ISABEL</t>
  </si>
  <si>
    <t>333641-2094</t>
  </si>
  <si>
    <t>grupoispe@prodigy.net.mx</t>
  </si>
  <si>
    <t>249000 OTROS MATERIALES Y ARTÍCULOS DE CONSTRUCCIÓN Y REPARACIÓN\569000 OTROS EQUIPOS}</t>
  </si>
  <si>
    <t>PERIODISTAS</t>
  </si>
  <si>
    <t xml:space="preserve">TRANSMISIONES Y SEGURIDAD, S.A. DE C.V.  </t>
  </si>
  <si>
    <t>TSE860106711</t>
  </si>
  <si>
    <t>ROBLE 1252</t>
  </si>
  <si>
    <t>3811 9050</t>
  </si>
  <si>
    <t>ricardo.varela@code3mexico.com</t>
  </si>
  <si>
    <t>296000 REFACCIONES Y ACCESORIOS MENORES DE EQUIPO DE TRANSPORTE\297000 REFACCIONES Y ACCESORIOS MENORES DE EQUIPO DE DEFENSA Y SEGURIDAD\316000 SERVICIOS DE TELECOMUNICACIONES Y SATÉLITES\565000 EQUIPO DE COMUNICACIÓN Y TELECOMUNICACIÓN}</t>
  </si>
  <si>
    <t>ATLAS</t>
  </si>
  <si>
    <t>296000 REFACCIONES Y ACCESORIOS MENORES DE EQUIPO DE TRANSPORTE\355000 REPARACIÓN Y MANTENIMIENTO DE EQUIPO DE TRANSPORTE\392000 IMPUESTOS Y DERECHOS\541000 AUTOMÓVILES Y CAMIONES}</t>
  </si>
  <si>
    <t>CTR940509JF6</t>
  </si>
  <si>
    <t>PERIFERICO PONIENTE 10171</t>
  </si>
  <si>
    <t>PARQUE INDUSTRIAL EL COLLI</t>
  </si>
  <si>
    <t>ventas.mayoreo@safetydepot.com.mx</t>
  </si>
  <si>
    <t>271000 VESTUARIO Y UNIFORMES\272000 PRENDAS DE SEGURIDAD Y PROTECCION PERSONAL\569000 OTROS EQUIPOS}</t>
  </si>
  <si>
    <t>IZTAPALAPA</t>
  </si>
  <si>
    <t>TRA800423S25</t>
  </si>
  <si>
    <t>PERIFERICO SUR 7800</t>
  </si>
  <si>
    <t>SANTA MARIA TEQUEPEXPAN</t>
  </si>
  <si>
    <t>3336788000 EXT. 8408</t>
  </si>
  <si>
    <t>261000 COMBUSTIBLES, LUBRICANTES Y ADITIVOS\296000 REFACCIONES Y ACCESORIOS MENORES DE EQUIPO DE TRANSPORTE\298000 REFACCIONES Y ACCESORIOS MENORES DE MAQUINARIA Y OTROS EQUIPOS\326000 ARRENDAMIENTO DE MAQUINARIA, OTROS EQUIPOS Y HERRAMIENTAS\355000 REPARACIÓN Y MANTENIMIENTO DE EQUIPO DE TRANSPORTE\357000 INSTALACIÓN, REPARACIÓN Y MANTENIMIENTO DE MAQUINARIA, OTROS EQUIPOS Y HERRAMIENTAS\392000 IMPUESTOS Y DERECHOS\561000 MAQUINARIA Y EQUIPO AGROPECUARIO\562000 MAQUINARIA Y EQUIPO INDUSTRIAL\563000 MAQUINARIA Y EQUIPO DE CONSTRUCCIÓN\566000 EQUIPOS DE GENERACIÓN ELÉCTRICA, APARATOS Y ACCESORIOS ELÉCTRICOS}</t>
  </si>
  <si>
    <t>HEC890809NI6</t>
  </si>
  <si>
    <t>CALZ INDEPENDENCIA SUR 581</t>
  </si>
  <si>
    <t xml:space="preserve">BARRAGAN Y HERNANDEZ </t>
  </si>
  <si>
    <t>eortiz@hconsa.com.mx</t>
  </si>
  <si>
    <t>291000 HERRAMIENTAS MENORES\292000 REFACCIONES Y ACCESORIOS MENORES DE EDIFICIOS\293000 REFACCIONES Y ACCESORIOS MENORES DE MOBILIARIO Y EQUIPO DE ADMINISTRACIÓN, EDUCACIONAL Y RECREATIVO\566000 EQUIPOS DE GENERACIÓN ELÉCTRICA, APARATOS Y ACCESORIOS ELÉCTRICOS\567000 HERRAMIENTAS Y MÁQUINAS-HERRAMIENTAS}</t>
  </si>
  <si>
    <t>RAV9207275N0</t>
  </si>
  <si>
    <t>VALLARTA 5695</t>
  </si>
  <si>
    <t>SANTA MARIA DEL PUEBLITO</t>
  </si>
  <si>
    <t>jaimeflotillas@gmail.com</t>
  </si>
  <si>
    <t>EIO860304M11</t>
  </si>
  <si>
    <t>8 DE JULIO 3610</t>
  </si>
  <si>
    <t>LOMAS DE POLANCO</t>
  </si>
  <si>
    <t>gustavo@olide.com.mx</t>
  </si>
  <si>
    <t>246000 MATERIAL ELÉCTRICO Y ELECTRÓNICO\291000 HERRAMIENTAS MENORES\292000 REFACCIONES Y ACCESORIOS MENORES DE EDIFICIOS\293000 REFACCIONES Y ACCESORIOS MENORES DE MOBILIARIO Y EQUIPO DE ADMINISTRACIÓN, EDUCACIONAL Y RECREATIVO\566000 EQUIPOS DE GENERACIÓN ELÉCTRICA, APARATOS Y ACCESORIOS ELÉCTRICOS}</t>
  </si>
  <si>
    <t xml:space="preserve">JALISCO MOTORS, S.A.  </t>
  </si>
  <si>
    <t>JMO821210U96</t>
  </si>
  <si>
    <t>NINOS HEROES 2140</t>
  </si>
  <si>
    <t>azayas@jaliscomotors.com</t>
  </si>
  <si>
    <t>RLA8103252S2</t>
  </si>
  <si>
    <t>DOS CAÑAS 3277</t>
  </si>
  <si>
    <t>LA NOGALERA</t>
  </si>
  <si>
    <t>lolivares@radialllantas.com</t>
  </si>
  <si>
    <t>296000 REFACCIONES Y ACCESORIOS MENORES DE EQUIPO DE TRANSPORTE\298000 REFACCIONES Y ACCESORIOS MENORES DE MAQUINARIA Y OTROS EQUIPOS\355000 REPARACIÓN Y MANTENIMIENTO DE EQUIPO DE TRANSPORTE\392000 IMPUESTOS Y DERECHOS\296000 REFACCIONES Y ACCESORIOS MENORES DE EQUIPO DE TRANSPORTE\298000 REFACCIONES Y ACCESORIOS MENORES DE MAQUINARIA Y OTROS EQUIPOS\355000 REPARACIÓN Y MANTENIMIENTO DE EQUIPO DE TRANSPORTE\392000 IMPUESTOS Y DERECHOS}</t>
  </si>
  <si>
    <t>OPO980325FR6</t>
  </si>
  <si>
    <t>8 DE JULIO 2577</t>
  </si>
  <si>
    <t>gobierno@ofientrega.com.mx</t>
  </si>
  <si>
    <t>VILLASEÑOR</t>
  </si>
  <si>
    <t xml:space="preserve">PINTURAS Y RECUBRIMIENTOS AVITLA, S.A. DE C.V.  </t>
  </si>
  <si>
    <t>PRA850327LK2</t>
  </si>
  <si>
    <t>INDUSTRIA TEXTIL 2390</t>
  </si>
  <si>
    <t xml:space="preserve">INDUSTRIAL ZAPOPAN NORTE </t>
  </si>
  <si>
    <t>DCR970305IS6</t>
  </si>
  <si>
    <t>DEL SUR</t>
  </si>
  <si>
    <t>CUAUHTÉMOC</t>
  </si>
  <si>
    <t xml:space="preserve">COMPUCAD, S.A. DE C.V.  </t>
  </si>
  <si>
    <t>COM960808S62</t>
  </si>
  <si>
    <t>AURELIO L GALLARDO 433</t>
  </si>
  <si>
    <t>3616 9415</t>
  </si>
  <si>
    <t>jaime.rodriguez@compucad.com.mx</t>
  </si>
  <si>
    <t>317000 SERVICIOS DE ACCESO DE INTERNET, REDES Y PROCESAMIENTO DE INFORMACIÓN\323000 ARRENDAMIENTOS DE MOBILIARIO Y EQUIPO DE ADMINISTRACIÓN, EDUCACIONAL Y RECREATIVO\515000 EQUIPO DE CÓMPUTO Y DE TECNOLOGÍAS DE LA INFORMACIÓN\521000 EQUIPOS Y APARATOS AUDIOVISUALES\591000 SOFTWARE\597000 LICENCIAS INFORMÁTICAS E INTELECTUALES\ARRENDAMIENTO DE ACTIVOS INTANGIBLES}</t>
  </si>
  <si>
    <t>GCO971118E11</t>
  </si>
  <si>
    <t>AV DEL BOSQUE 1300-1</t>
  </si>
  <si>
    <t>PARQUE INDUSTRIAL EL BOSQUE II</t>
  </si>
  <si>
    <t>bgarcia@ofiplan.com.mx</t>
  </si>
  <si>
    <t>511000 MUEBLES DE OFICINA Y ESTANTERÍA\;529000 OTRO MOBILIARIO Y EQUIPO EDUCACIONAL Y RECREATIVO\;511000 MUEBLES DE OFICINA Y ESTANTERÍA\;529000 OTRO MOBILIARIO Y EQUIPO EDUCACIONAL Y RECREATIVO}</t>
  </si>
  <si>
    <t xml:space="preserve">REAL VALLARTA </t>
  </si>
  <si>
    <t>ARCOS VALLARTA</t>
  </si>
  <si>
    <t>SEM680801193</t>
  </si>
  <si>
    <t xml:space="preserve">ABRAHAM GONZALEZ NO 1444 COL TALPITA </t>
  </si>
  <si>
    <t>SAN MARTÍN</t>
  </si>
  <si>
    <t>osolis@semex.com.mx</t>
  </si>
  <si>
    <t>317000 SERVICIOS DE ACCESO DE INTERNET, REDES Y PROCESAMIENTO DE INFORMACIÓN</t>
  </si>
  <si>
    <t>INDEPENDENCIA ORIENTE</t>
  </si>
  <si>
    <t>253000 MEDICINAS Y PRODUCTOS FARMACÉUTICOS\254000 MATERIALES, ACCESORIOS Y SUMINISTROS MÉDICOS\255000 MATERIALES, ACCESORIOS Y SUMINISTROS DE LABORATORIO}</t>
  </si>
  <si>
    <t>IMO981125IZ4</t>
  </si>
  <si>
    <t xml:space="preserve">RAFAEL CAMACHO NUM 1818 </t>
  </si>
  <si>
    <t>blake-1911@hotmail.com</t>
  </si>
  <si>
    <t>MMO940704JJ4</t>
  </si>
  <si>
    <t>PERIFERIO PONIENTE 2001</t>
  </si>
  <si>
    <t>ventasagobierno@mileniomotors.com</t>
  </si>
  <si>
    <t>JME920616B36</t>
  </si>
  <si>
    <t>BROCA 2605</t>
  </si>
  <si>
    <t xml:space="preserve">PARQUE INDUSTRIAL EL ALAMO </t>
  </si>
  <si>
    <t>cgarcia@jarvis.com.mx</t>
  </si>
  <si>
    <t>292000 REFACCIONES Y ACCESORIOS MENORES DE EDIFICIOS\298000 REFACCIONES Y ACCESORIOS MENORES DE MAQUINARIA Y OTROS EQUIPOS\357000 INSTALACIÓN, REPARACIÓN Y MANTENIMIENTO DE MAQUINARIA, OTROS EQUIPOS Y HERRAMIENTAS\561000 MAQUINARIA Y EQUIPO AGROPECUARIO\562000 MAQUINARIA Y EQUIPO INDUSTRIAL\567000 HERRAMIENTAS Y MÁQUINAS-HERRAMIENTAS}</t>
  </si>
  <si>
    <t>511000 MUEBLES DE OFICINA Y ESTANTERÍA</t>
  </si>
  <si>
    <t xml:space="preserve">INGENIERIA METALICA Y MAQUINARIA MEXICANA, S.A. DE C.V.  </t>
  </si>
  <si>
    <t>IMM000111A22</t>
  </si>
  <si>
    <t>CARRETERA LIBRE A ZAPOTLANEJO KM 5 5000</t>
  </si>
  <si>
    <t>SAN PEDRITO</t>
  </si>
  <si>
    <t>3690 0080</t>
  </si>
  <si>
    <t>247000 ARTÍCULOS METÁLICOS PARA LA CONSTRUCCIÓN\292000 REFACCIONES Y ACCESORIOS MENORES DE EDIFICIOS\296000 REFACCIONES Y ACCESORIOS MENORES DE EQUIPO DE TRANSPORTE\298000 REFACCIONES Y ACCESORIOS MENORES DE MAQUINARIA Y OTROS EQUIPOS\355000 REPARACIÓN Y MANTENIMIENTO DE EQUIPO DE TRANSPORTE\357000 INSTALACIÓN, REPARACIÓN Y MANTENIMIENTO DE MAQUINARIA, OTROS EQUIPOS Y HERRAMIENTAS\541000 AUTOMÓVILES Y CAMIONES\542000 CARROCERÍAS Y REMOLQUES\561000 MAQUINARIA Y EQUIPO AGROPECUARIO\562000 MAQUINARIA Y EQUIPO INDUSTRIAL\563000 MAQUINARIA Y EQUIPO DE CONSTRUCCIÓN}</t>
  </si>
  <si>
    <t xml:space="preserve">HEMAC TELEINFORMATICA, S.A. DE C.V.  </t>
  </si>
  <si>
    <t>HTE990426RR1</t>
  </si>
  <si>
    <t>AV CHAPULTEPEC SUR 710</t>
  </si>
  <si>
    <t>MODERNA</t>
  </si>
  <si>
    <t>3003 2000</t>
  </si>
  <si>
    <t>hemac@grupohemac.com.mx</t>
  </si>
  <si>
    <t>317000 SERVICIOS DE ACCESO DE INTERNET, REDES Y PROCESAMIENTO DE INFORMACIÓN;\338000 SERVICIOS DE VIGILANCIA;\353000 INSTALACIÓN, REPARACIÓN Y MANTENIMIENTO DE EQUIPO DE CÓMPUTO Y TECNOLOGÍA DE LA INFORMACIÓN;\515000 EQUIPO DE CÓMPUTO Y DE TECNOLOGÍAS DE LA INFORMACIÓN;\521000 EQUIPOS Y APARATOS AUDIOVISUALES;\317000 SERVICIOS DE ACCESO DE INTERNET, REDES Y PROCESAMIENTO DE INFORMACIÓN;\338000 SERVICIOS DE VIGILANCIA;\353000 INSTALACIÓN, REPARACIÓN Y MANTENIMIENTO DE EQUIPO DE CÓMPUTO Y TECNOLOGÍA DE LA INFORMACIÓN;\515000 EQUIPO DE CÓMPUTO Y DE TECNOLOGÍAS DE LA INFORMACIÓN;\521000 EQUIPOS Y APARATOS AUDIOVISUALES;}</t>
  </si>
  <si>
    <t>FMG950309889</t>
  </si>
  <si>
    <t>AZCAPOTZALCO</t>
  </si>
  <si>
    <t>PIC970821V61</t>
  </si>
  <si>
    <t>AV. PEDRO PARRA CENTENO 132</t>
  </si>
  <si>
    <t>proinco@proinco.com.mx</t>
  </si>
  <si>
    <t>241000 PRODUCTOS MINERALES NO METÁLICOS\242000 CEMENTO Y PRODUCTOS DE CONCRETO\243000 CAL, YESO Y PRODUCTOS DE YESO\244000 MADERA Y PRODUCTOS DE MADERA\247000 ARTÍCULOS METÁLICOS PARA LA CONSTRUCCIÓN\248000 MATERIALES COMPLEMENTARIOS\249000 OTROS MATERIALES Y ARTÍCULOS DE CONSTRUCCIÓN Y REPARACIÓN\256000 FIBRAS SINTÉTICAS, HULES, PLÁSTICOS Y DERIVADOS\272000 PRENDAS DE SEGURIDAD Y PROTECCION PERSONAL\291000 HERRAMIENTAS MENORES\292000 REFACCIONES Y ACCESORIOS MENORES DE EDIFICIOS\293000 REFACCIONES Y ACCESORIOS MENORES DE MOBILIARIO Y EQUIPO DE ADMINISTRACIÓN, EDUCACIONAL Y RECREATIVO\298000 REFACCIONES Y ACCESORIOS MENORES DE MAQUINARIA Y OTROS EQUIPOS\561000 MAQUINARIA Y EQUIPO AGROPECUARIO\562000 MAQUINARIA Y EQUIPO INDUSTRIAL\563000 MAQUINARIA Y EQUIPO DE CONSTRUCCIÓN\566000 EQUIPOS DE GENERACIÓN ELÉCTRICA, APARATOS Y ACCESORIOS ELÉCTRICOS\567000 HERRAMIENTAS Y MÁQUINAS-HERRAMIENTAS}</t>
  </si>
  <si>
    <t xml:space="preserve">UNIVERSAL EN COMUNICACION, S.A. DE C.V.  </t>
  </si>
  <si>
    <t>UCO000810387</t>
  </si>
  <si>
    <t>SAN FELIPE 885</t>
  </si>
  <si>
    <t>3825 9140</t>
  </si>
  <si>
    <t>246000 MATERIAL ELÉCTRICO Y ELECTRÓNICO\294000 REFACCIONES Y ACCESORIOS MENORES DE EQUIPO DE CÓMPUTO Y TECNOLOGÍAS DE LA INFORMACIÓN\296000 REFACCIONES Y ACCESORIOS MENORES DE EQUIPO DE TRANSPORTE\316000 SERVICIOS DE TELECOMUNICACIONES Y SATÉLITES\353000 INSTALACIÓN, REPARACIÓN Y MANTENIMIENTO DE EQUIPO DE CÓMPUTO Y TECNOLOGÍA DE LA INFORMACIÓN\565000 EQUIPO DE COMUNICACIÓN Y TELECOMUNICACIÓN}</t>
  </si>
  <si>
    <t>TOC 940428 7U9</t>
  </si>
  <si>
    <t>ALEMANIA 1469</t>
  </si>
  <si>
    <t>gfregosoz@televisa.com.mx</t>
  </si>
  <si>
    <t>TAZ960904V78</t>
  </si>
  <si>
    <t>LOPEZ MATEOS SUR 5001</t>
  </si>
  <si>
    <t>LAS ÁGUILAS</t>
  </si>
  <si>
    <t>36323132 EXT 9658</t>
  </si>
  <si>
    <t>drogel@tvazteca.com.mx</t>
  </si>
  <si>
    <t>339000 SERVICIOS PROFESIONALES,CIENTÍFICOS Y TÉCNICOS INTEGRALES\361000 DIFUSIÓN POR RADIO, TELEVISIÓN Y OTROS MEDIOS DE MENSAJES SOBRE PROGRAMAS  Y ACTIVIDADES GUBERNAMENTALES\362000 DIFUSIÓN POR RADIO, TELEVISIÓN Y OTROS MEDIOS DE MENSAJES COMERCIALES PARA PROMOVER LA VENTA DE BIENES O SERVICIOS\339000 SERVICIOS PROFESIONALES,CIENTÍFICOS Y TÉCNICOS INTEGRALES\361000 DIFUSIÓN POR RADIO, TELEVISIÓN Y OTROS MEDIOS DE MENSAJES SOBRE PROGRAMAS  Y ACTIVIDADES GUBERNAMENTALES\362000 DIFUSIÓN POR RADIO, TELEVISIÓN Y OTROS MEDIOS DE MENSAJES COMERCIALES PARA PROMOVER LA VENTA DE BIENES O SERVICIOS}</t>
  </si>
  <si>
    <t xml:space="preserve">PROMOMEDIOS DE OCCIDENTE, S.A. DE C.V.  </t>
  </si>
  <si>
    <t>POC800528A7A</t>
  </si>
  <si>
    <t>AV MARIANO OTERO 3405 PISO 2</t>
  </si>
  <si>
    <t>3880 1500 EXT. 2034</t>
  </si>
  <si>
    <t>eguzman@promomedios.com</t>
  </si>
  <si>
    <t>215000 MATERIAL IMPRESO E INFORMACIÓN DIGITAL\361000 DIFUSIÓN POR RADIO, TELEVISIÓN Y OTROS MEDIOS DE MENSAJES SOBRE PROGRAMAS  Y ACTIVIDADES GUBERNAMENTALES}</t>
  </si>
  <si>
    <t>LAS AMÉRICAS</t>
  </si>
  <si>
    <t xml:space="preserve">POLIREFACCIONES DE OCCIDENTE, S.A. DE C.V.  </t>
  </si>
  <si>
    <t>POC0111294V0</t>
  </si>
  <si>
    <t>TORRES QUINTERO 15</t>
  </si>
  <si>
    <t>INDEPENDENCIA</t>
  </si>
  <si>
    <t>3618 7244</t>
  </si>
  <si>
    <t>polirefacciones@outlook.es</t>
  </si>
  <si>
    <t>246000 MATERIAL ELÉCTRICO Y ELECTRÓNICO\291000 HERRAMIENTAS MENORES\292000 REFACCIONES Y ACCESORIOS MENORES DE EDIFICIOS\293000 REFACCIONES Y ACCESORIOS MENORES DE MOBILIARIO Y EQUIPO DE ADMINISTRACIÓN, EDUCACIONAL Y RECREATIVO\298000 REFACCIONES Y ACCESORIOS MENORES DE MAQUINARIA Y OTROS EQUIPOS\299000 REFACCIONES Y ACCESORIOS MENORES OTROS BIENES MUEBLES\357000 INSTALACIÓN, REPARACIÓN Y MANTENIMIENTO DE MAQUINARIA, OTROS EQUIPOS Y HERRAMIENTAS\561000 MAQUINARIA Y EQUIPO AGROPECUARIO\562000 MAQUINARIA Y EQUIPO INDUSTRIAL\566000 EQUIPOS DE GENERACIÓN ELÉCTRICA, APARATOS Y ACCESORIOS ELÉCTRICOS\567000 HERRAMIENTAS Y MÁQUINAS-HERRAMIENTAS\569000 OTROS EQUIPOS}</t>
  </si>
  <si>
    <t>RDI841003QJ4</t>
  </si>
  <si>
    <t>VALLARTA 3960</t>
  </si>
  <si>
    <t>JARDINES VALLARTA</t>
  </si>
  <si>
    <t>jose.rodriguez@telcel.com</t>
  </si>
  <si>
    <t>315000 TELEFONÍA CELULAR\316000 SERVICIOS DE TELECOMUNICACIONES Y SATÉLITES}</t>
  </si>
  <si>
    <t xml:space="preserve">AUTOBUSES ESPECIALIZADOS, S.A. DE C.V.  </t>
  </si>
  <si>
    <t>AES000719L91</t>
  </si>
  <si>
    <t>AV UNION 163</t>
  </si>
  <si>
    <t>3560 2000</t>
  </si>
  <si>
    <t>apalacio@atepsa.com.mx</t>
  </si>
  <si>
    <t>325000 ARRENDAMIENTO DE EQUIPO DE TRANSPORTE\355000 REPARACIÓN Y MANTENIMIENTO DE EQUIPO DE TRANSPORTE\543000 EQUIPO AEROESPACIAL\569000 OTROS EQUIPOS}</t>
  </si>
  <si>
    <t>TME840315KT6</t>
  </si>
  <si>
    <t>AV. NIÑOS HEROES 1428</t>
  </si>
  <si>
    <t>rgcace@telmexomsasi.com</t>
  </si>
  <si>
    <t>314000 TELEFONÍA TRADICIONAL\316000 SERVICIOS DE TELECOMUNICACIONES Y SATÉLITES\317000 SERVICIOS DE ACCESO DE INTERNET, REDES Y PROCESAMIENTO DE INFORMACIÓN\515000 EQUIPO DE CÓMPUTO Y DE TECNOLOGÍAS DE LA INFORMACIÓN\565000 EQUIPO DE COMUNICACIÓN Y TELECOMUNICACIÓN\314000 TELEFONÍA TRADICIONAL\316000 SERVICIOS DE TELECOMUNICACIONES Y SATÉLITES\317000 SERVICIOS DE ACCESO DE INTERNET, REDES Y PROCESAMIENTO DE INFORMACIÓN\515000 EQUIPO DE CÓMPUTO Y DE TECNOLOGÍAS DE LA INFORMACIÓN\565000 EQUIPO DE COMUNICACIÓN Y TELECOMUNICACIÓN}</t>
  </si>
  <si>
    <t>AXT940727FP8</t>
  </si>
  <si>
    <t>BOULEVARD DIAZ ORDAZ KM 3.33</t>
  </si>
  <si>
    <t>UNIDAD SAN PEDRO</t>
  </si>
  <si>
    <t>omora1@axtel.com.mx</t>
  </si>
  <si>
    <t>314000 TELEFONÍA TRADICIONAL\316000 SERVICIOS DE TELECOMUNICACIONES Y SATÉLITES\565000 EQUIPO DE COMUNICACIÓN Y TELECOMUNICACIÓN}</t>
  </si>
  <si>
    <t xml:space="preserve">ACTIVA DEL CENTRO, S.A. DE C.V.  </t>
  </si>
  <si>
    <t>RCC820129RH4</t>
  </si>
  <si>
    <t>AV MEXICO 3150</t>
  </si>
  <si>
    <t>FRACCIONAMIENTO MONRAZ</t>
  </si>
  <si>
    <t>3880 2168</t>
  </si>
  <si>
    <t>marthah@ondasdealegria.com</t>
  </si>
  <si>
    <t xml:space="preserve">ZAFIRO EDITORES, S.A. DE C.V.  </t>
  </si>
  <si>
    <t>ZED001017TTA</t>
  </si>
  <si>
    <t>CARTEROS 86</t>
  </si>
  <si>
    <t>3619 2098</t>
  </si>
  <si>
    <t>carmen.palomino@zafiropublicaciones.com</t>
  </si>
  <si>
    <t>213000 MATERIAL ESTADÍSTICO Y GEOGRÁFICO\215000 MATERIAL IMPRESO E INFORMACIÓN DIGITAL\336000 SERVICIOS DE APOYO ADMINISTRATIVO, TRADUCCIÓN, FOTOCOPIADO E IMPRESIÓN\361000 DIFUSIÓN POR RADIO, TELEVISIÓN Y OTROS MEDIOS DE MENSAJES SOBRE PROGRAMAS  Y ACTIVIDADES GUBERNAMENTALES\362000 DIFUSIÓN POR RADIO, TELEVISIÓN Y OTROS MEDIOS DE MENSAJES COMERCIALES PARA PROMOVER LA VENTA DE BIENES O SERVICIOS}</t>
  </si>
  <si>
    <t>EPR980619AN5</t>
  </si>
  <si>
    <t>GOBERNADOR CURIEL 1672</t>
  </si>
  <si>
    <t>arielvillalvazo@tecnomuebles.com</t>
  </si>
  <si>
    <t>511000 MUEBLES DE OFICINA Y ESTANTERÍA\512000 MUEBLES, EXCEPTO DE OFICINA Y ESTANTERÍA\529000 OTRO MOBILIARIO Y EQUIPO EDUCACIONAL Y RECREATIVO}</t>
  </si>
  <si>
    <t xml:space="preserve">CAMARENA AUTOMOTRIZ DE OCCIDENTE, S.A. DE C.V.  </t>
  </si>
  <si>
    <t>CAO850307HY1</t>
  </si>
  <si>
    <t>8 DE JULIO 2206</t>
  </si>
  <si>
    <t>dmarin@camarena.com.mx</t>
  </si>
  <si>
    <t>EL ROSARIO</t>
  </si>
  <si>
    <t>VILLA DE LOS COLOMOS</t>
  </si>
  <si>
    <t xml:space="preserve">SALLES SAINZ-GRANT THORNTON S.C.  </t>
  </si>
  <si>
    <t>SSG980506U65</t>
  </si>
  <si>
    <t>AV. NIÑOS HEROES 2971</t>
  </si>
  <si>
    <t>JARDINES DEL BOSQUE NORTE</t>
  </si>
  <si>
    <t>salvador.orozco@mx.gt.com</t>
  </si>
  <si>
    <t>CND0206258I5</t>
  </si>
  <si>
    <t>ALVARO OBREGON 323</t>
  </si>
  <si>
    <t>SAN JUAN DE DIOS</t>
  </si>
  <si>
    <t>eduardo@juguetega.com</t>
  </si>
  <si>
    <t>217000 MATERIALES Y ÚTILES DE ENSEÑANZA\529000 OTRO MOBILIARIO Y EQUIPO EDUCACIONAL Y RECREATIVO\AYUDAS SOCIALES A PERSONAS}</t>
  </si>
  <si>
    <t>DIVISIÓN DEL NORTE</t>
  </si>
  <si>
    <t>JUÁREZ</t>
  </si>
  <si>
    <t>311000 ENERGÍA ELÉCTRICA</t>
  </si>
  <si>
    <t>LEF990106761</t>
  </si>
  <si>
    <t>REDACTORES 92</t>
  </si>
  <si>
    <t>alejandrolube@prodigy.net.mx</t>
  </si>
  <si>
    <t>JARDINES DEL SOL</t>
  </si>
  <si>
    <t>213000 MATERIAL ESTADÍSTICO Y GEOGRÁFICO\215000 MATERIAL IMPRESO E INFORMACIÓN DIGITAL\361000 DIFUSIÓN POR RADIO, TELEVISIÓN Y OTROS MEDIOS DE MENSAJES SOBRE PROGRAMAS  Y ACTIVIDADES GUBERNAMENTALES}</t>
  </si>
  <si>
    <t>329000 OTROS ARRENDAMIENTOS\381000 GASTOS DE CEREMONIAL\382000 GASTOS DE ORDEN SOCIAL Y CULTURAL\383000 CONGRESO Y CONVECIONES}</t>
  </si>
  <si>
    <t>CPI9206292RA</t>
  </si>
  <si>
    <t>CHAPALITA</t>
  </si>
  <si>
    <t>lvalencia@executrain.com.mx</t>
  </si>
  <si>
    <t xml:space="preserve">CASTILLO MIRANDA Y COMPAÑIA, S.C.  </t>
  </si>
  <si>
    <t>CMI810304SB6</t>
  </si>
  <si>
    <t>MAR BALTICO 2240</t>
  </si>
  <si>
    <t>COUNTRY CLUB</t>
  </si>
  <si>
    <t>EL MANTE</t>
  </si>
  <si>
    <t>YAT090129M57</t>
  </si>
  <si>
    <t>MANUEL AVILA CAMACHO 291-A</t>
  </si>
  <si>
    <t>EL CAPULLO</t>
  </si>
  <si>
    <t>direccion@yatla.com.mx</t>
  </si>
  <si>
    <t>211000 MATERIALES, ÚTILES Y EQUIPOS MENORES DE OFICINA\271000 VESTUARIO Y UNIFORMES\272000 PRENDAS DE SEGURIDAD Y PROTECCION PERSONAL\283000 PRENDAS DE PROTECCIÓN PARA SEGURIDAD PÚBLICA Y NACIONAL\291000 HERRAMIENTAS MENORES\523000 CÁMARAS FOTOGRÁFICAS Y DE VIDEO\569000 OTROS EQUIPOS}</t>
  </si>
  <si>
    <t>GEO0105242D4</t>
  </si>
  <si>
    <t xml:space="preserve">SALUD Y BIENESTAR CORPORACION, S.A. DE C.V.  </t>
  </si>
  <si>
    <t>SBC030827GTA</t>
  </si>
  <si>
    <t>VALDEPEÑAS 66</t>
  </si>
  <si>
    <t>BOSQUE VALDEPEÑAS</t>
  </si>
  <si>
    <t>1368 8269</t>
  </si>
  <si>
    <t>v.velez21@hotmail.com</t>
  </si>
  <si>
    <t>253000 MEDICINAS Y PRODUCTOS FARMACÉUTICOS\254000 MATERIALES, ACCESORIOS Y SUMINISTROS MÉDICOS\259000 OTROS PRODUCTOS QUÍMICOS\577000 ESPECIES MENORES Y DE ZOOLÓGICO}</t>
  </si>
  <si>
    <t>AMERICANA</t>
  </si>
  <si>
    <t>AYUNTAMIENTO</t>
  </si>
  <si>
    <t>CERRO DEL TESORO</t>
  </si>
  <si>
    <t>357000 INSTALACIÓN, REPARACIÓN Y MANTENIMIENTO DE MAQUINARIA, OTROS EQUIPOS Y HERRAMIENTAS</t>
  </si>
  <si>
    <t>MTO120507JZ3</t>
  </si>
  <si>
    <t>AV GUADALAJARA 2348</t>
  </si>
  <si>
    <t>HOGARES DE NUEVO MEXICO</t>
  </si>
  <si>
    <t>p.garcia@escumovil.com</t>
  </si>
  <si>
    <t>323000 ARRENDAMIENTOS DE MOBILIARIO Y EQUIPO DE ADMINISTRACIÓN, EDUCACIONAL Y RECREATIVO\326000 ARRENDAMIENTO DE MAQUINARIA, OTROS EQUIPOS Y HERRAMIENTAS\329000 OTROS ARRENDAMIENTOS\511000 MUEBLES DE OFICINA Y ESTANTERÍA\519000 OTROS MOBILIARIOS Y EQUIPOS DE ADMINISTRACIÓN\562000 MAQUINARIA Y EQUIPO INDUSTRIAL\569000 OTROS EQUIPOS}</t>
  </si>
  <si>
    <t>EPI070531P51</t>
  </si>
  <si>
    <t>CALZADA LAURELES 70</t>
  </si>
  <si>
    <t>admon@e314.mx</t>
  </si>
  <si>
    <t>332000 SERVICIOS DE DISEÑO, ARQUITECTURA, INGENIERÍA Y ACTIVIDADES RELACIONADAS</t>
  </si>
  <si>
    <t>339000 SERVICIOS PROFESIONALES,CIENTÍFICOS Y TÉCNICOS INTEGRALES</t>
  </si>
  <si>
    <t xml:space="preserve">ASFALTOS Y AGREGADOS COPALITA, S.A. DE C.V.  </t>
  </si>
  <si>
    <t>AAC081114952</t>
  </si>
  <si>
    <t>CAMINO A COPALA 500</t>
  </si>
  <si>
    <t>COPALITA</t>
  </si>
  <si>
    <t>3165 6676</t>
  </si>
  <si>
    <t>leyvarj@hotmail.com</t>
  </si>
  <si>
    <t>242000 CEMENTO Y PRODUCTOS DE CONCRETO\614000 DIVISIÓN DE TERRENOS Y CONSTRUCCIÓN DE OBRAS DE URBANIZACIÓN\615000 CONSTRUCCIÓN DE VIAS DE COMUNICACIÓN\242000 CEMENTO Y PRODUCTOS DE CONCRETO\614000 DIVISIÓN DE TERRENOS Y CONSTRUCCIÓN DE OBRAS DE URBANIZACIÓN\615000 CONSTRUCCIÓN DE VIAS DE COMUNICACIÓN}</t>
  </si>
  <si>
    <t>216000 MATERIAL DE LIMPIEZA</t>
  </si>
  <si>
    <t>329000 OTROS ARRENDAMIENTOS</t>
  </si>
  <si>
    <t>RSR090609S46</t>
  </si>
  <si>
    <t>VALLE MISERICORDIA 1006</t>
  </si>
  <si>
    <t>VALLE DE LA MISERICORDIA</t>
  </si>
  <si>
    <t>rehabilitacionesyservicios@hotmail.com</t>
  </si>
  <si>
    <t>355000 REPARACIÓN Y MANTENIMIENTO DE EQUIPO DE TRANSPORTE\357000 INSTALACIÓN, REPARACIÓN Y MANTENIMIENTO DE MAQUINARIA, OTROS EQUIPOS Y HERRAMIENTAS\392000 IMPUESTOS Y DERECHOS}</t>
  </si>
  <si>
    <t>SCP0207303I3</t>
  </si>
  <si>
    <t>AV MANUEL J CLOUTHIER 325</t>
  </si>
  <si>
    <t>jjalvarez@grupoalpez.com</t>
  </si>
  <si>
    <t>261000 COMBUSTIBLES, LUBRICANTES Y ADITIVOS</t>
  </si>
  <si>
    <t>CBO051201970</t>
  </si>
  <si>
    <t>PERIFERICO PONIENTE 1771</t>
  </si>
  <si>
    <t>PUERTA DE HIERRO</t>
  </si>
  <si>
    <t>591000 SOFTWARE\ARRENDAMIENTO DE ACTIVOS INTANGIBLES}</t>
  </si>
  <si>
    <t>ALVARO OBREGÓN</t>
  </si>
  <si>
    <t xml:space="preserve">EQUIPOS DE SEGURIDAD PRIVADA Y PROTECCION DE ALTO NIVEL, S.A. DE C.V.  </t>
  </si>
  <si>
    <t>ESP100202HF4</t>
  </si>
  <si>
    <t>CARRETERA A LOS ALTOS 901</t>
  </si>
  <si>
    <t>NUEVA CENTRAL CAMIONERA</t>
  </si>
  <si>
    <t>3600 2715</t>
  </si>
  <si>
    <t>271000 VESTUARIO Y UNIFORMES\272000 PRENDAS DE SEGURIDAD Y PROTECCION PERSONAL\283000 PRENDAS DE PROTECCIÓN PARA SEGURIDAD PÚBLICA Y NACIONAL\296000 REFACCIONES Y ACCESORIOS MENORES DE EQUIPO DE TRANSPORTE\529000 OTRO MOBILIARIO Y EQUIPO EDUCACIONAL Y RECREATIVO\531000 EQUIPO MÉDICO Y DE LABORATORIO\551000 EQUIPO DE DEFENSA Y SEGURIDAD}</t>
  </si>
  <si>
    <t xml:space="preserve">BER-MAR UNIVERSAL, S.A. DE C.V.  </t>
  </si>
  <si>
    <t>BUN0710253Q2</t>
  </si>
  <si>
    <t>FERMIN RIESTRA 1690</t>
  </si>
  <si>
    <t>3344 1520</t>
  </si>
  <si>
    <t>bermar.universal@hotmail.com</t>
  </si>
  <si>
    <t>211000 MATERIALES, ÚTILES Y EQUIPOS MENORES DE OFICINA\213000 MATERIAL ESTADÍSTICO Y GEOGRÁFICO\214000 MATERIALES, ÚTILES Y EQUIPOS MENORES DE TECNOLOGÍAS DE LA INFORMACIÓN Y COMUNICACIONES \216000 MATERIAL DE LIMPIEZA\217000 MATERIALES Y ÚTILES DE ENSEÑANZA\515000 EQUIPO DE CÓMPUTO Y DE TECNOLOGÍAS DE LA INFORMACIÓN\519000 OTROS MOBILIARIOS Y EQUIPOS DE ADMINISTRACIÓN\529000 OTRO MOBILIARIO Y EQUIPO EDUCACIONAL Y RECREATIVO}</t>
  </si>
  <si>
    <t xml:space="preserve">ALAMO INDUSTRIAL </t>
  </si>
  <si>
    <t>FRANCISCO JAVIER CRUZ MACIAS</t>
  </si>
  <si>
    <t>CUMF710221GM2</t>
  </si>
  <si>
    <t>247000 ARTÍCULOS METÁLICOS PARA LA CONSTRUCCIÓN\562000 MAQUINARIA Y EQUIPO INDUSTRIAL}</t>
  </si>
  <si>
    <t xml:space="preserve">SEITON DE MEXICO, S.A. DE C.V.  </t>
  </si>
  <si>
    <t>SME9604127R9</t>
  </si>
  <si>
    <t>CIRCUNVALACION PONIENTE 790</t>
  </si>
  <si>
    <t>3540 4142</t>
  </si>
  <si>
    <t>dasanchez@seiton.mx</t>
  </si>
  <si>
    <t>212000 MATERIALES Y ÚTILES DE IMPRESIÓN Y REPRODUCCIÓN\214000 MATERIALES, ÚTILES Y EQUIPOS MENORES DE TECNOLOGÍAS DE LA INFORMACIÓN Y COMUNICACIONES \293000 REFACCIONES Y ACCESORIOS MENORES DE MOBILIARIO Y EQUIPO DE ADMINISTRACIÓN, EDUCACIONAL Y RECREATIVO\515000 EQUIPO DE CÓMPUTO Y DE TECNOLOGÍAS DE LA INFORMACIÓN}</t>
  </si>
  <si>
    <t>STE970924PP4</t>
  </si>
  <si>
    <t>AV JUAN MANUEL RUVALCABA 21</t>
  </si>
  <si>
    <t>TESISTAN</t>
  </si>
  <si>
    <t>STE040224HD6</t>
  </si>
  <si>
    <t>CARRETERA A TESISTAN KM 9 3920</t>
  </si>
  <si>
    <t xml:space="preserve">SERVICIO COLOTLAN EXPRESS, S.A. DE C.V.  </t>
  </si>
  <si>
    <t>SCE020703G45</t>
  </si>
  <si>
    <t>CARRETERA A COLOTLAN 2800</t>
  </si>
  <si>
    <t>261000 COMBUSTIBLES, LUBRICANTES Y ADITIVOS\261000 COMBUSTIBLES, LUBRICANTES Y ADITIVOS}</t>
  </si>
  <si>
    <t>CPV810615PP5</t>
  </si>
  <si>
    <t>BLVD. JOSE MARÍA MORELOS 5802</t>
  </si>
  <si>
    <t xml:space="preserve">FRACC.JULIAN DE OBREGON </t>
  </si>
  <si>
    <t>LEÓN</t>
  </si>
  <si>
    <t>GUANAJUATO</t>
  </si>
  <si>
    <t>scortes@vise.com.mx</t>
  </si>
  <si>
    <t>TONALÁ</t>
  </si>
  <si>
    <t>GMG090821RT0</t>
  </si>
  <si>
    <t>ANILLO PERIFERICO 1086</t>
  </si>
  <si>
    <t>EL VIGÍA</t>
  </si>
  <si>
    <t>dolores.sanchez@motormexa.mx</t>
  </si>
  <si>
    <t>261000 COMBUSTIBLES, LUBRICANTES Y ADITIVOS\296000 REFACCIONES Y ACCESORIOS MENORES DE EQUIPO DE TRANSPORTE\355000 REPARACIÓN Y MANTENIMIENTO DE EQUIPO DE TRANSPORTE\392000 IMPUESTOS Y DERECHOS\541000 AUTOMÓVILES Y CAMIONES\261000 COMBUSTIBLES, LUBRICANTES Y ADITIVOS\296000 REFACCIONES Y ACCESORIOS MENORES DE EQUIPO DE TRANSPORTE\355000 REPARACIÓN Y MANTENIMIENTO DE EQUIPO DE TRANSPORTE\392000 IMPUESTOS Y DERECHOS\541000 AUTOMÓVILES Y CAMIONES}</t>
  </si>
  <si>
    <t>ALN061116M2A</t>
  </si>
  <si>
    <t xml:space="preserve">DIPROVIC DE MEXICO, S. DE R.L. DE C.V.  </t>
  </si>
  <si>
    <t>DME100421FS8</t>
  </si>
  <si>
    <t>CALLE B 2252</t>
  </si>
  <si>
    <t>EL TIGRE</t>
  </si>
  <si>
    <t>1377 2525</t>
  </si>
  <si>
    <t>diprovi@prodigy.net.mx</t>
  </si>
  <si>
    <t>216000 MATERIAL DE LIMPIEZA\249000 OTROS MATERIALES Y ARTÍCULOS DE CONSTRUCCIÓN Y REPARACIÓN\614000 DIVISIÓN DE TERRENOS Y CONSTRUCCIÓN DE OBRAS DE URBANIZACIÓN}</t>
  </si>
  <si>
    <t xml:space="preserve">ESTRATEGIAS Y SOLUCIONES EN IT, S.A. DE C.V.  </t>
  </si>
  <si>
    <t>ESI090713QU8</t>
  </si>
  <si>
    <t>MEXICALTZINGO 1987</t>
  </si>
  <si>
    <t>BARRERA</t>
  </si>
  <si>
    <t>3126 6969</t>
  </si>
  <si>
    <t>333000 SERVICIOS DE CONSULTORÍA ADMINISTRATIVA, PROCESOS, TÉCNICA Y EN TECNOLOGÍAS DE LA INFORMACIÓN\353000 INSTALACIÓN, REPARACIÓN Y MANTENIMIENTO DE EQUIPO DE CÓMPUTO Y TECNOLOGÍA DE LA INFORMACIÓN\357000 INSTALACIÓN, REPARACIÓN Y MANTENIMIENTO DE MAQUINARIA, OTROS EQUIPOS Y HERRAMIENTAS\515000 EQUIPO DE CÓMPUTO Y DE TECNOLOGÍAS DE LA INFORMACIÓN\591000 SOFTWARE}</t>
  </si>
  <si>
    <t xml:space="preserve">MONTAJES Y ESCENARIOS, S.C.  </t>
  </si>
  <si>
    <t>MES100504EB1</t>
  </si>
  <si>
    <t>AV DE LOS ROBLES 395</t>
  </si>
  <si>
    <t>LOS ROBLES</t>
  </si>
  <si>
    <t>3853 2834</t>
  </si>
  <si>
    <t>rvelazquez_pescenario@hotmail.com</t>
  </si>
  <si>
    <t>329000 OTROS ARRENDAMIENTOS\381000 GASTOS DE CEREMONIAL\382000 GASTOS DE ORDEN SOCIAL Y CULTURAL\383000 CONGRESO Y CONVECIONES\384000 EXPOSICIONES}</t>
  </si>
  <si>
    <t>DIV010905510</t>
  </si>
  <si>
    <t>AQUILES SERDAN 539</t>
  </si>
  <si>
    <t>MARIANO OTERO</t>
  </si>
  <si>
    <t>divicon@hotmail.com</t>
  </si>
  <si>
    <t>245000 VIDRIO Y PRODUCTOS DE VIDRIO\336000 SERVICIOS DE APOYO ADMINISTRATIVO, TRADUCCIÓN, FOTOCOPIADO E IMPRESIÓN\351000 CONSERVACIÓN Y MANTENIMIENTO MENOR DE INMUEBLES\626000 OTRAS CONSTRUCCIONES DE INGENIERÍA CIVIL U OBRA PESADA\629000 TRABAJOS DE ACABADOS EN EDIFICACIONES Y OTROS TRABAJOS ESPECIALIZADOS}</t>
  </si>
  <si>
    <t>ANZURES</t>
  </si>
  <si>
    <t>271000 VESTUARIO Y UNIFORMES</t>
  </si>
  <si>
    <t xml:space="preserve">MAKARA, S.A. DE C.V.  </t>
  </si>
  <si>
    <t>MAK0010117T3</t>
  </si>
  <si>
    <t>J GUADALUPE GALLO 2660</t>
  </si>
  <si>
    <t>EL CAMPANARIO</t>
  </si>
  <si>
    <t>1057 8837</t>
  </si>
  <si>
    <t>makara.1@hotmail.com</t>
  </si>
  <si>
    <t>341000 SERVICIOS FINANCIEROS Y BANCARIOS</t>
  </si>
  <si>
    <t>PYT101122E96</t>
  </si>
  <si>
    <t>TOREROS 830</t>
  </si>
  <si>
    <t>GUADALUPE JARDIN</t>
  </si>
  <si>
    <t>yatevieron@gmail.com</t>
  </si>
  <si>
    <t xml:space="preserve">TELENET DE MEXICO, S.A. DE C.V.  </t>
  </si>
  <si>
    <t>TME0205153V8</t>
  </si>
  <si>
    <t>NEBULOSA 2856</t>
  </si>
  <si>
    <t>3647 2344</t>
  </si>
  <si>
    <t>pvanegas@telenetdemexico.com</t>
  </si>
  <si>
    <t>316000 SERVICIOS DE TELECOMUNICACIONES Y SATÉLITES\317000 SERVICIOS DE ACCESO DE INTERNET, REDES Y PROCESAMIENTO DE INFORMACIÓN\338000 SERVICIOS DE VIGILANCIA\562000 MAQUINARIA Y EQUIPO INDUSTRIAL\569000 OTROS EQUIPOS}</t>
  </si>
  <si>
    <t xml:space="preserve">CONSTRUCTORA FRECOM, S.A. DE C.V.  </t>
  </si>
  <si>
    <t>CFR060327CM0</t>
  </si>
  <si>
    <t>PASEO DE LAS MIMOSAS 1266</t>
  </si>
  <si>
    <t>TABACHINES</t>
  </si>
  <si>
    <t>3366 5882</t>
  </si>
  <si>
    <t>frecom.sa@hotmail.com</t>
  </si>
  <si>
    <t>245000 VIDRIO Y PRODUCTOS DE VIDRIO\351000 CONSERVACIÓN Y MANTENIMIENTO MENOR DE INMUEBLES\626000 OTRAS CONSTRUCCIONES DE INGENIERÍA CIVIL U OBRA PESADA\629000 TRABAJOS DE ACABADOS EN EDIFICACIONES Y OTROS TRABAJOS ESPECIALIZADOS}</t>
  </si>
  <si>
    <t>GCP080129AMA</t>
  </si>
  <si>
    <t>AVENIDA DE LA PAZ 2494</t>
  </si>
  <si>
    <t>admon@pavimaq.com.mx</t>
  </si>
  <si>
    <t>326000 ARRENDAMIENTO DE MAQUINARIA, OTROS EQUIPOS Y HERRAMIENTAS\562000 MAQUINARIA Y EQUIPO INDUSTRIAL\563000 MAQUINARIA Y EQUIPO DE CONSTRUCCIÓN\567000 HERRAMIENTAS Y MÁQUINAS-HERRAMIENTAS\569000 OTROS EQUIPOS}</t>
  </si>
  <si>
    <t>EL SALTO</t>
  </si>
  <si>
    <t>334000 SERVICIOS DE CAPACITACIÓN\335000 SERVICIOS DE INVESTIGACIÓN CIENTÍFICA Y DESARROLLO}</t>
  </si>
  <si>
    <t>PASEOS DEL SOL</t>
  </si>
  <si>
    <t>PRADOS SANTA LUCIA</t>
  </si>
  <si>
    <t>CUAJIMALPA DE MORELOS</t>
  </si>
  <si>
    <t xml:space="preserve">QUIERO MEDIA, S.A. DE C.V.  </t>
  </si>
  <si>
    <t>QME040721T85</t>
  </si>
  <si>
    <t>HIDALGO 2074</t>
  </si>
  <si>
    <t>alejandro.aguilar@ochotv.com</t>
  </si>
  <si>
    <t>SIT011214AF6</t>
  </si>
  <si>
    <t>CARPINTEROS 2000</t>
  </si>
  <si>
    <t>BURÓCRATA</t>
  </si>
  <si>
    <t>MEXICALI</t>
  </si>
  <si>
    <t>BAJA CALIFORNIA NORTE</t>
  </si>
  <si>
    <t>sitsa@sitsa.biz</t>
  </si>
  <si>
    <t>214000 MATERIALES, ÚTILES Y EQUIPOS MENORES DE TECNOLOGÍAS DE LA INFORMACIÓN Y COMUNICACIONES \443000 AYUDAS SOCIALES A INSTITUCIONES DE ENSEÑANZA\515000 EQUIPO DE CÓMPUTO Y DE TECNOLOGÍAS DE LA INFORMACIÓN\521000 EQUIPOS Y APARATOS AUDIOVISUALES}</t>
  </si>
  <si>
    <t>CORREDOR INDUSTRIAL EL SALTO</t>
  </si>
  <si>
    <t>332000 SERVICIOS DE DISEÑO, ARQUITECTURA, INGENIERÍA Y ACTIVIDADES RELACIONADAS\339000 SERVICIOS PROFESIONALES,CIENTÍFICOS Y TÉCNICOS INTEGRALES\613000 CONSTRUCCIÓN DE OBRAS PARA EL ABASTECIMENTO DE AGUA, PETRÓLEO, GAS, ELECTRICIDAD Y TELECOMUNICACIONES\614000 DIVISIÓN DE TERRENOS Y CONSTRUCCIÓN DE OBRAS DE URBANIZACIÓN\615000 CONSTRUCCIÓN DE VIAS DE COMUNICACIÓN\619000 TRABAJOS DE ACABADOS EN EDIFICACIONES Y OTROS TRABAJOS ESPECIALIZADOS}</t>
  </si>
  <si>
    <t>RAR100924P87</t>
  </si>
  <si>
    <t>AMERICAS 1500</t>
  </si>
  <si>
    <t>a.valadez@arinder.com.mx</t>
  </si>
  <si>
    <t>329000 OTROS ARRENDAMIENTOS\339000 SERVICIOS PROFESIONALES,CIENTÍFICOS Y TÉCNICOS INTEGRALES\382000 GASTOS DE ORDEN SOCIAL Y CULTURAL}</t>
  </si>
  <si>
    <t>LA VENTA DEL ASTILLERO</t>
  </si>
  <si>
    <t xml:space="preserve">LABORATORIOS JULIO, S.A. DE C.V.  </t>
  </si>
  <si>
    <t>LJU821006T53</t>
  </si>
  <si>
    <t>COLON 125</t>
  </si>
  <si>
    <t>3120 2311</t>
  </si>
  <si>
    <t>arnulfoc@laboratoriosjulio.com</t>
  </si>
  <si>
    <t>338000 SERVICIOS DE VIGILANCIA\515000 EQUIPO DE CÓMPUTO Y DE TECNOLOGÍAS DE LA INFORMACIÓN\521000 EQUIPOS Y APARATOS AUDIOVISUALES\523000 CÁMARAS FOTOGRÁFICAS Y DE VIDEO}</t>
  </si>
  <si>
    <t>329000 OTROS ARRENDAMIENTOS\382000 GASTOS DE ORDEN SOCIAL Y CULTURAL}</t>
  </si>
  <si>
    <t xml:space="preserve">GEMSCO, S A.  DE C.V.  </t>
  </si>
  <si>
    <t>GEM010201GM3</t>
  </si>
  <si>
    <t>VALLE DE SAN ISIDRO 530 - 1</t>
  </si>
  <si>
    <t>BOSQUES DE SAN ISIDRO</t>
  </si>
  <si>
    <t>ventas@gemsco.mx</t>
  </si>
  <si>
    <t>271000 VESTUARIO Y UNIFORMES\272000 PRENDAS DE SEGURIDAD Y PROTECCION PERSONAL\529000 OTRO MOBILIARIO Y EQUIPO EDUCACIONAL Y RECREATIVO\531000 EQUIPO MÉDICO Y DE LABORATORIO\562000 MAQUINARIA Y EQUIPO INDUSTRIAL\569000 OTROS EQUIPOS}</t>
  </si>
  <si>
    <t>AUT850115V47</t>
  </si>
  <si>
    <t>AVENIDA 16 DE SEPTIEMBRE 1066</t>
  </si>
  <si>
    <t>33-36193672</t>
  </si>
  <si>
    <t>elena.meza@autonova.com.mx</t>
  </si>
  <si>
    <t>JARDINES DE LA PATRIA</t>
  </si>
  <si>
    <t>333000 SERVICIOS DE CONSULTORÍA ADMINISTRATIVA, PROCESOS, TÉCNICA Y EN TECNOLOGÍAS DE LA INFORMACIÓN</t>
  </si>
  <si>
    <t>CLO960520AR3</t>
  </si>
  <si>
    <t>GABRIEL CASTAÑOS 9</t>
  </si>
  <si>
    <t>julio.sanroman@computerland.com.mx</t>
  </si>
  <si>
    <t>294000 REFACCIONES Y ACCESORIOS MENORES DE EQUIPO DE CÓMPUTO Y TECNOLOGÍAS DE LA INFORMACIÓN\323000 ARRENDAMIENTOS DE MOBILIARIO Y EQUIPO DE ADMINISTRACIÓN, EDUCACIONAL Y RECREATIVO\515000 EQUIPO DE CÓMPUTO Y DE TECNOLOGÍAS DE LA INFORMACIÓN\521000 EQUIPOS Y APARATOS AUDIOVISUALES}</t>
  </si>
  <si>
    <t>614000 DIVISIÓN DE TERRENOS Y CONSTRUCCIÓN DE OBRAS DE URBANIZACIÓN\615000 CONSTRUCCIÓN DE VIAS DE COMUNICACIÓN}</t>
  </si>
  <si>
    <t>SPR8611276N9</t>
  </si>
  <si>
    <t>PEDRO MORENO 1558</t>
  </si>
  <si>
    <t>serpresa86@telmexmail.com</t>
  </si>
  <si>
    <t>211000 MATERIALES, ÚTILES Y EQUIPOS MENORES DE OFICINA\213000 MATERIAL ESTADÍSTICO Y GEOGRÁFICO\214000 MATERIALES, ÚTILES Y EQUIPOS MENORES DE TECNOLOGÍAS DE LA INFORMACIÓN Y COMUNICACIONES \217000 MATERIALES Y ÚTILES DE ENSEÑANZA\223000 UTENSILIOS PARA EL SERVICIO DE ALIMENTACIÓN\230000 MATERIAS PRIMAS Y MATERIALES DE PRODUCCIÓN Y COMERCIALIZACIÓN\293000 REFACCIONES Y ACCESORIOS MENORES DE MOBILIARIO Y EQUIPO DE ADMINISTRACIÓN, EDUCACIONAL Y RECREATIVO\511000 MUEBLES DE OFICINA Y ESTANTERÍA\515000 EQUIPO DE CÓMPUTO Y DE TECNOLOGÍAS DE LA INFORMACIÓN\519000 OTROS MOBILIARIOS Y EQUIPOS DE ADMINISTRACIÓN\529000 OTRO MOBILIARIO Y EQUIPO EDUCACIONAL Y RECREATIVO}</t>
  </si>
  <si>
    <t>PATRICIA MARQUEZ PONCE</t>
  </si>
  <si>
    <t>MAPP6603177Q8</t>
  </si>
  <si>
    <t>216000 MATERIAL DE LIMPIEZA\251000 PRODUCTOS QUÍMICOS BÁSICOS}</t>
  </si>
  <si>
    <t xml:space="preserve">CR IMPRESORES, S.A. DE C.V.  </t>
  </si>
  <si>
    <t>CIM041215E99</t>
  </si>
  <si>
    <t>CALLE 4 2195</t>
  </si>
  <si>
    <t>FERROCARRIL</t>
  </si>
  <si>
    <t>3342 6161</t>
  </si>
  <si>
    <t>crimpresores.sa@gmail.com</t>
  </si>
  <si>
    <t>211000 MATERIALES, ÚTILES Y EQUIPOS MENORES DE OFICINA\212000 MATERIALES Y ÚTILES DE IMPRESIÓN Y REPRODUCCIÓN\215000 MATERIAL IMPRESO E INFORMACIÓN DIGITAL\217000 MATERIALES Y ÚTILES DE ENSEÑANZA\218000 MATERIALES PARA EL REGISTRO E IDENTIFICACIÓN DE BIENES Y PERSONAS\233000 PRODUCTOS DE PAPEL, CARTÓN E IMPRESOS ADQUIRIDOS COMO MATERIA PRIMA\336000 SERVICIOS DE APOYO ADMINISTRATIVO, TRADUCCIÓN, FOTOCOPIADO E IMPRESIÓN\361000 DIFUSIÓN POR RADIO, TELEVISIÓN Y OTROS MEDIOS DE MENSAJES SOBRE PROGRAMAS  Y ACTIVIDADES GUBERNAMENTALES\362000 DIFUSIÓN POR RADIO, TELEVISIÓN Y OTROS MEDIOS DE MENSAJES COMERCIALES PARA PROMOVER LA VENTA DE BIENES O SERVICIOS\363000 SERVICIOS DE CREATIVIDAD, PREPRODUCCIÓN Y PRODUCCIÓN DE PUBLICIDAD, EXCEPTO INTERNET}</t>
  </si>
  <si>
    <t>MGM950427MK0</t>
  </si>
  <si>
    <t>rmexia@mgmicros.com.mx</t>
  </si>
  <si>
    <t>322000 ARRENDAMIENTOS DE EDIFICIOS</t>
  </si>
  <si>
    <t>LSS070727T56</t>
  </si>
  <si>
    <t>AV LAPIZLAZULI 2696</t>
  </si>
  <si>
    <t>RESIDENCIAL VICTORIA</t>
  </si>
  <si>
    <t>llanta.veloz@hotmail.com</t>
  </si>
  <si>
    <t>316000 SERVICIOS DE TELECOMUNICACIONES Y SATÉLITES\565000 EQUIPO DE COMUNICACIÓN Y TELECOMUNICACIÓN}</t>
  </si>
  <si>
    <t>PRADOS TEPEYAC</t>
  </si>
  <si>
    <t xml:space="preserve">CONNECT ADVANCE, S.A. DE C.V.  </t>
  </si>
  <si>
    <t>CAD110727TQ5</t>
  </si>
  <si>
    <t>MANUEL DOBLADO 287</t>
  </si>
  <si>
    <t>3617 4973</t>
  </si>
  <si>
    <t>contacto@connectsoluciones.com</t>
  </si>
  <si>
    <t>317000 SERVICIOS DE ACCESO DE INTERNET, REDES Y PROCESAMIENTO DE INFORMACIÓN\338000 SERVICIOS DE VIGILANCIA\353000 INSTALACIÓN, REPARACIÓN Y MANTENIMIENTO DE EQUIPO DE CÓMPUTO Y TECNOLOGÍA DE LA INFORMACIÓN\515000 EQUIPO DE CÓMPUTO Y DE TECNOLOGÍAS DE LA INFORMACIÓN\521000 EQUIPOS Y APARATOS AUDIOVISUALES}</t>
  </si>
  <si>
    <t>LA PERLA</t>
  </si>
  <si>
    <t>SDT9105246L8</t>
  </si>
  <si>
    <t>MAR DEL SUR 2014</t>
  </si>
  <si>
    <t>LOMAS DEL COUNTRY</t>
  </si>
  <si>
    <t>jlvargas@ho1a.com</t>
  </si>
  <si>
    <t>316000 SERVICIOS DE TELECOMUNICACIONES Y SATÉLITES\317000 SERVICIOS DE ACCESO DE INTERNET, REDES Y PROCESAMIENTO DE INFORMACIÓN\515000 EQUIPO DE CÓMPUTO Y DE TECNOLOGÍAS DE LA INFORMACIÓN\565000 EQUIPO DE COMUNICACIÓN Y TELECOMUNICACIÓN}</t>
  </si>
  <si>
    <t>LSI980310JF9</t>
  </si>
  <si>
    <t>AMERICAS 55</t>
  </si>
  <si>
    <t xml:space="preserve">CHUBB SEGUROS MEXICO, S.A.  </t>
  </si>
  <si>
    <t>ASE901221SM4</t>
  </si>
  <si>
    <t>345000 SEGURO DE BIENES PATRIMONIALES\APORTACIONES PARA SEGUROS\AYUDAS SOCIALES A PERSONAS}</t>
  </si>
  <si>
    <t>RBG060915U29</t>
  </si>
  <si>
    <t>AV. MEXICO 2436</t>
  </si>
  <si>
    <t>hnegron@russellbedford.mx</t>
  </si>
  <si>
    <t>331000 SERVICIOS LEGALES, DE CONTABILIDAD, AUDITORIA Y RELACIONADOS\339000 SERVICIOS PROFESIONALES,CIENTÍFICOS Y TÉCNICOS INTEGRALES}</t>
  </si>
  <si>
    <t>SEI8604241P9</t>
  </si>
  <si>
    <t>PERIFERICO MANUEL GOMEZ MORIN 208</t>
  </si>
  <si>
    <t>semi@semigdl.com</t>
  </si>
  <si>
    <t>NAUCALPAN DE JUÁREZ</t>
  </si>
  <si>
    <t>ESTADO DE MEXICO</t>
  </si>
  <si>
    <t xml:space="preserve">ALFEJ MEDICAL ITEMS, S. DE R.L. DE C.V.  </t>
  </si>
  <si>
    <t>AMI090923B30</t>
  </si>
  <si>
    <t>SAN LUIS GONZAGA 5609</t>
  </si>
  <si>
    <t>ARCOS DE GUADALUPE</t>
  </si>
  <si>
    <t>1002 1730</t>
  </si>
  <si>
    <t>administracion@alfej.com</t>
  </si>
  <si>
    <t>333000 SERVICIOS DE CONSULTORÍA ADMINISTRATIVA, PROCESOS, TÉCNICA Y EN TECNOLOGÍAS DE LA INFORMACIÓN\334000 SERVICIOS DE CAPACITACIÓN}</t>
  </si>
  <si>
    <t>WWW.CHGGROUP.COM.MX</t>
  </si>
  <si>
    <t>CARLOS HERRERA PEREZ</t>
  </si>
  <si>
    <t>HEPC6611127E7</t>
  </si>
  <si>
    <t>RIG101007FH0</t>
  </si>
  <si>
    <t>CARTAMO 3749</t>
  </si>
  <si>
    <t>jose_rm@pisosrigsa.com</t>
  </si>
  <si>
    <t>249000 OTROS MATERIALES Y ARTÍCULOS DE CONSTRUCCIÓN Y REPARACIÓN\256000 FIBRAS SINTÉTICAS, HULES, PLÁSTICOS Y DERIVADOS\569000 OTROS EQUIPOS}</t>
  </si>
  <si>
    <t>339000 SERVICIOS PROFESIONALES,CIENTÍFICOS Y TÉCNICOS INTEGRALES\382000 GASTOS DE ORDEN SOCIAL Y CULTURAL}</t>
  </si>
  <si>
    <t>CRISTINA JAIME ZUÑIGA</t>
  </si>
  <si>
    <t>JAZC830413N43</t>
  </si>
  <si>
    <t>296000 REFACCIONES Y ACCESORIOS MENORES DE EQUIPO DE TRANSPORTE\298000 REFACCIONES Y ACCESORIOS MENORES DE MAQUINARIA Y OTROS EQUIPOS\355000 REPARACIÓN Y MANTENIMIENTO DE EQUIPO DE TRANSPORTE\357000 INSTALACIÓN, REPARACIÓN Y MANTENIMIENTO DE MAQUINARIA, OTROS EQUIPOS Y HERRAMIENTAS\392000 IMPUESTOS Y DERECHOS\542000 CARROCERÍAS Y REMOLQUES}</t>
  </si>
  <si>
    <t>NARVARTE PONIENTE</t>
  </si>
  <si>
    <t xml:space="preserve">VAMSA LAS FUENTES, S.A. DE C.V.  </t>
  </si>
  <si>
    <t>VAM951024IR4</t>
  </si>
  <si>
    <t>LOPEZ MATEOS SUR 6001</t>
  </si>
  <si>
    <t>GUSTAVO DÍAZ ORDAZ</t>
  </si>
  <si>
    <t>rodolfo.rivera@nissanvamsalasfuentes.com.mx</t>
  </si>
  <si>
    <t xml:space="preserve">HIDROMOVIL, S.A. DE C.V.  </t>
  </si>
  <si>
    <t>HID130503GJ3</t>
  </si>
  <si>
    <t>BOULEVARD LOS CHARROS 1690</t>
  </si>
  <si>
    <t>PARQUE INDUSTRIAL BELENES</t>
  </si>
  <si>
    <t>3834 5404</t>
  </si>
  <si>
    <t>miguel@hidromovil.com</t>
  </si>
  <si>
    <t>WWW.FOSAS.COM</t>
  </si>
  <si>
    <t>323000 ARRENDAMIENTOS DE MOBILIARIO Y EQUIPO DE ADMINISTRACIÓN, EDUCACIONAL Y RECREATIVO\329000 OTROS ARRENDAMIENTOS\357000 INSTALACIÓN, REPARACIÓN Y MANTENIMIENTO DE MAQUINARIA, OTROS EQUIPOS Y HERRAMIENTAS\358000 SERVICIOS DE LIMPIEZA Y MANEJO DE DESECHOS}</t>
  </si>
  <si>
    <t>271000 VESTUARIO Y UNIFORMES\272000 PRENDAS DE SEGURIDAD Y PROTECCION PERSONAL}</t>
  </si>
  <si>
    <t>JORGE GARCIA MORALES</t>
  </si>
  <si>
    <t>GAMJ6202174F7</t>
  </si>
  <si>
    <t xml:space="preserve">PROVEEDORA RAC, S.A. DE C.V.  </t>
  </si>
  <si>
    <t>PRA120309PP9</t>
  </si>
  <si>
    <t>CINTRA 1570</t>
  </si>
  <si>
    <t>3854 4704</t>
  </si>
  <si>
    <t>proveedora.rac@hotmail.com</t>
  </si>
  <si>
    <t>357000 INSTALACIÓN, REPARACIÓN Y MANTENIMIENTO DE MAQUINARIA, OTROS EQUIPOS Y HERRAMIENTAS\561000 MAQUINARIA Y EQUIPO AGROPECUARIO\564000 SISTEMAS DE AIRE ACONDICIONADO, CALEFACCIÓN Y DE REFRIGERACIÓN INDUSTRIAL Y COMERCIAL}</t>
  </si>
  <si>
    <t>SCO0411235L7</t>
  </si>
  <si>
    <t>CALZADA INDEPENDENCIA NTE 731-A</t>
  </si>
  <si>
    <t>clientes@sniper.com.mx</t>
  </si>
  <si>
    <t>MIRADOR DEL SOL</t>
  </si>
  <si>
    <t>MET080225CG2</t>
  </si>
  <si>
    <t>AV NACIONES UNIDAS 4890</t>
  </si>
  <si>
    <t>JARDINES UNIVERSIDAD</t>
  </si>
  <si>
    <t>gerencia@tierrafertil.com.mx</t>
  </si>
  <si>
    <t>336000 SERVICIOS DE APOYO ADMINISTRATIVO, TRADUCCIÓN, FOTOCOPIADO E IMPRESIÓN\361000 DIFUSIÓN POR RADIO, TELEVISIÓN Y OTROS MEDIOS DE MENSAJES SOBRE PROGRAMAS  Y ACTIVIDADES GUBERNAMENTALES}</t>
  </si>
  <si>
    <t>TVO130729FI5</t>
  </si>
  <si>
    <t>AV TOREROS SUR 1016</t>
  </si>
  <si>
    <t>359000  SERVICIOS DE JARDINERÍA Y FUMIGACIÓN</t>
  </si>
  <si>
    <t>381000 GASTOS DE CEREMONIAL\382000 GASTOS DE ORDEN SOCIAL Y CULTURAL\383000 CONGRESO Y CONVECIONES}</t>
  </si>
  <si>
    <t xml:space="preserve">ITESO, A.C.  </t>
  </si>
  <si>
    <t>ITE570731PS9</t>
  </si>
  <si>
    <t>PERIFERICO SUR MANUEL GOMEZ MORIN 8585</t>
  </si>
  <si>
    <t>ITESO</t>
  </si>
  <si>
    <t>3669 3434</t>
  </si>
  <si>
    <t>diplomados@iteso.mx</t>
  </si>
  <si>
    <t>336000 SERVICIOS DE APOYO ADMINISTRATIVO, TRADUCCIÓN, FOTOCOPIADO E IMPRESIÓN\362000 DIFUSIÓN POR RADIO, TELEVISIÓN Y OTROS MEDIOS DE MENSAJES COMERCIALES PARA PROMOVER LA VENTA DE BIENES O SERVICIOS}</t>
  </si>
  <si>
    <t>DPR091002830</t>
  </si>
  <si>
    <t>CIRCUITO SAN EDURDO 399</t>
  </si>
  <si>
    <t>381000 GASTOS DE CEREMONIAL\382000 GASTOS DE ORDEN SOCIAL Y CULTURAL\383000 CONGRESO Y CONVECIONES\566000 EQUIPOS DE GENERACIÓN ELÉCTRICA, APARATOS Y ACCESORIOS ELÉCTRICOS}</t>
  </si>
  <si>
    <t>GUSTAVO A. MADERO</t>
  </si>
  <si>
    <t>RPT990203R15</t>
  </si>
  <si>
    <t>PABLO VILLAVICENCIO 301</t>
  </si>
  <si>
    <t xml:space="preserve">LA MAGDALENA </t>
  </si>
  <si>
    <t>admon.ventas@carroceriasrepsa.com</t>
  </si>
  <si>
    <t>247000 ARTÍCULOS METÁLICOS PARA LA CONSTRUCCIÓN\542000 CARROCERÍAS Y REMOLQUES\562000 MAQUINARIA Y EQUIPO INDUSTRIAL\563000 MAQUINARIA Y EQUIPO DE CONSTRUCCIÓN}</t>
  </si>
  <si>
    <t>SBG971124PL2</t>
  </si>
  <si>
    <t>382000 GASTOS DE ORDEN SOCIAL Y CULTURAL</t>
  </si>
  <si>
    <t xml:space="preserve">FORMAS CONTINUAS DE GUADALAJARA, S.A. DE C.V.  </t>
  </si>
  <si>
    <t>FCG840618N51</t>
  </si>
  <si>
    <t>PERIFERICO PONIENTE MANUEL GÓMEZ MORIN 7301</t>
  </si>
  <si>
    <t>VALLARTA PARQUE INDUSTRIAL</t>
  </si>
  <si>
    <t>3777 1616</t>
  </si>
  <si>
    <t>215000 MATERIAL IMPRESO E INFORMACIÓN DIGITAL\317000 SERVICIOS DE ACCESO DE INTERNET, REDES Y PROCESAMIENTO DE INFORMACIÓN\336000 SERVICIOS DE APOYO ADMINISTRATIVO, TRADUCCIÓN, FOTOCOPIADO E IMPRESIÓN}</t>
  </si>
  <si>
    <t>SAN PEDRO DE LOS PINOS</t>
  </si>
  <si>
    <t>ADRIANA PEREZ BARBA</t>
  </si>
  <si>
    <t>PEBA 710721RJ3</t>
  </si>
  <si>
    <t>GEORGINA ALICIA ARCE CANO</t>
  </si>
  <si>
    <t>AECG431016FP9</t>
  </si>
  <si>
    <t>271000 VESTUARIO Y UNIFORMES\272000 PRENDAS DE SEGURIDAD Y PROTECCION PERSONAL\271000 VESTUARIO Y UNIFORMES\272000 PRENDAS DE SEGURIDAD Y PROTECCION PERSONAL}</t>
  </si>
  <si>
    <t>246000 MATERIAL ELÉCTRICO Y ELECTRÓNICO\566000 EQUIPOS DE GENERACIÓN ELÉCTRICA, APARATOS Y ACCESORIOS ELÉCTRICOS\246000 MATERIAL ELÉCTRICO Y ELECTRÓNICO\566000 EQUIPOS DE GENERACIÓN ELÉCTRICA, APARATOS Y ACCESORIOS ELÉCTRICOS}</t>
  </si>
  <si>
    <t>ventas@agroteg.com</t>
  </si>
  <si>
    <t>CQU870710BR0</t>
  </si>
  <si>
    <t>ACCESO IV 3</t>
  </si>
  <si>
    <t>INDUSTRIAL</t>
  </si>
  <si>
    <t>QUERÉTARO</t>
  </si>
  <si>
    <t>QUERETARO</t>
  </si>
  <si>
    <t>egodoy@grupoconstrulita.com</t>
  </si>
  <si>
    <t>AAR120507VA9</t>
  </si>
  <si>
    <t>AV SOLIDARIDAD IBEROAMERICANA 7969</t>
  </si>
  <si>
    <t>LOMAS MONTENEGRO</t>
  </si>
  <si>
    <t>ventas@aroasfaltos.com</t>
  </si>
  <si>
    <t>ADI100114HL3</t>
  </si>
  <si>
    <t>JUSTICIA 3080</t>
  </si>
  <si>
    <t xml:space="preserve">RESIDENCIAL JUAN MANUEL </t>
  </si>
  <si>
    <t>info@abstendiagnostik.com.mx</t>
  </si>
  <si>
    <t>253000 MEDICINAS Y PRODUCTOS FARMACÉUTICOS\254000 MATERIALES, ACCESORIOS Y SUMINISTROS MÉDICOS\255000 MATERIALES, ACCESORIOS Y SUMINISTROS DE LABORATORIO\271000 VESTUARIO Y UNIFORMES\329000 OTROS ARRENDAMIENTOS\531000 EQUIPO MÉDICO Y DE LABORATORIO}</t>
  </si>
  <si>
    <t>RICARDO GODINEZ GARIBAY</t>
  </si>
  <si>
    <t>GOGR6610059Y9</t>
  </si>
  <si>
    <t>246000 MATERIAL ELÉCTRICO Y ELECTRÓNICO\317000 SERVICIOS DE ACCESO DE INTERNET, REDES Y PROCESAMIENTO DE INFORMACIÓN\338000 SERVICIOS DE VIGILANCIA\529000 OTRO MOBILIARIO Y EQUIPO EDUCACIONAL Y RECREATIVO\591000 SOFTWARE\ARRENDAMIENTO DE ACTIVOS INTANGIBLES}</t>
  </si>
  <si>
    <t>SME961127HMA</t>
  </si>
  <si>
    <t xml:space="preserve">NORTE NUM 79 A 235F </t>
  </si>
  <si>
    <t>ventas.occidente@sanirent.com.mx</t>
  </si>
  <si>
    <t>JOSE MANUEL MORALES RODRIGUEZ</t>
  </si>
  <si>
    <t>MORM811111757</t>
  </si>
  <si>
    <t>216000 MATERIAL DE LIMPIEZA\251000 PRODUCTOS QUÍMICOS BÁSICOS\259000 OTROS PRODUCTOS QUÍMICOS}</t>
  </si>
  <si>
    <t>TST140911RT8</t>
  </si>
  <si>
    <t>FRANCISCO ZARCO 2388</t>
  </si>
  <si>
    <t>tacticalstoregdl@hotmail.com</t>
  </si>
  <si>
    <t>271000 VESTUARIO Y UNIFORMES\272000 PRENDAS DE SEGURIDAD Y PROTECCION PERSONAL\283000 PRENDAS DE PROTECCIÓN PARA SEGURIDAD PÚBLICA Y NACIONAL\326000 ARRENDAMIENTO DE MAQUINARIA, OTROS EQUIPOS Y HERRAMIENTAS\551000 EQUIPO DE DEFENSA Y SEGURIDAD}</t>
  </si>
  <si>
    <t>MAQ980814E64</t>
  </si>
  <si>
    <t>PERIFERICO SUR 5267</t>
  </si>
  <si>
    <t>LA LADRILLERA</t>
  </si>
  <si>
    <t>292000 REFACCIONES Y ACCESORIOS MENORES DE EDIFICIOS\298000 REFACCIONES Y ACCESORIOS MENORES DE MAQUINARIA Y OTROS EQUIPOS\326000 ARRENDAMIENTO DE MAQUINARIA, OTROS EQUIPOS Y HERRAMIENTAS\357000 INSTALACIÓN, REPARACIÓN Y MANTENIMIENTO DE MAQUINARIA, OTROS EQUIPOS Y HERRAMIENTAS\561000 MAQUINARIA Y EQUIPO AGROPECUARIO\562000 MAQUINARIA Y EQUIPO INDUSTRIAL\563000 MAQUINARIA Y EQUIPO DE CONSTRUCCIÓN\567000 HERRAMIENTAS Y MÁQUINAS-HERRAMIENTAS}</t>
  </si>
  <si>
    <t>244000 MADERA Y PRODUCTOS DE MADERA\245000 VIDRIO Y PRODUCTOS DE VIDRIO\351000 CONSERVACIÓN Y MANTENIMIENTO MENOR DE INMUEBLES\626000 OTRAS CONSTRUCCIONES DE INGENIERÍA CIVIL U OBRA PESADA\629000 TRABAJOS DE ACABADOS EN EDIFICACIONES Y OTROS TRABAJOS ESPECIALIZADOS}</t>
  </si>
  <si>
    <t>WNE1203015A1</t>
  </si>
  <si>
    <t xml:space="preserve">PROLONGACION PASEO DE LA REFORMA NUM 5287 </t>
  </si>
  <si>
    <t>CUAJIMALPA</t>
  </si>
  <si>
    <t>mreyes@kionetworks.com</t>
  </si>
  <si>
    <t>JAC121220UI0</t>
  </si>
  <si>
    <t>EMPRESARIOS 135 PISO 7</t>
  </si>
  <si>
    <t>betico_99@hotmail.com</t>
  </si>
  <si>
    <t xml:space="preserve">TOKA INTERNACIONAL, S.A.P.I.  DE C.V.  </t>
  </si>
  <si>
    <t>TIN090211JC9</t>
  </si>
  <si>
    <t>MONTEMORELOS 3831</t>
  </si>
  <si>
    <t>LOMA BONITA</t>
  </si>
  <si>
    <t>3208 0390</t>
  </si>
  <si>
    <t xml:space="preserve">MOVA PRINTING SOLUTIONS, S.A. DE C.V.  </t>
  </si>
  <si>
    <t>MPS080619Q24</t>
  </si>
  <si>
    <t>LATERAL SUR PERIFERICO NORTE 925</t>
  </si>
  <si>
    <t>PARQUE INDUSTRIAL BELENES NORTE</t>
  </si>
  <si>
    <t>dcampirano@movaps.com</t>
  </si>
  <si>
    <t>RUBEN ANTONIO SANCHEZ RODRIGUEZ</t>
  </si>
  <si>
    <t>SARR8101187M3</t>
  </si>
  <si>
    <t>SOC140305HJ5</t>
  </si>
  <si>
    <t>MIGUEL DE CERVANTES 213A</t>
  </si>
  <si>
    <t>ahernandez@socialinks.com.mx</t>
  </si>
  <si>
    <t>BOSQUES DE LA VICTORIA</t>
  </si>
  <si>
    <t xml:space="preserve">CARDIOPACE, S.A. DE C.V.  </t>
  </si>
  <si>
    <t>CAR96022376A</t>
  </si>
  <si>
    <t>RINCONADA DE LA AZALEA 275</t>
  </si>
  <si>
    <t>TERRAZAS MONRAZ</t>
  </si>
  <si>
    <t>2282 8217</t>
  </si>
  <si>
    <t>info@cardiopace.com.mx</t>
  </si>
  <si>
    <t>253000 MEDICINAS Y PRODUCTOS FARMACÉUTICOS\254000 MATERIALES, ACCESORIOS Y SUMINISTROS MÉDICOS\255000 MATERIALES, ACCESORIOS Y SUMINISTROS DE LABORATORIO\295000 REFACCIONES Y ACCESORIOS MENORES DE EQUIPO E INSTRUMENTAL MÉDICO Y DE LABORATORIO\529000 OTRO MOBILIARIO Y EQUIPO EDUCACIONAL Y RECREATIVO\531000 EQUIPO MÉDICO Y DE LABORATORIO\532000 INSTRUMENTAL MÉDICO Y DE LABORATORIO}</t>
  </si>
  <si>
    <t>MIGUEL OSCAR GUTIERREZ GUTIERREZ</t>
  </si>
  <si>
    <t>GUGM6904183D1</t>
  </si>
  <si>
    <t>342000 SERVICIOS DE COBRANZA, INVESTIGACIÓN CREDITICIA Y SIMILAR</t>
  </si>
  <si>
    <t>AEP011002HHA</t>
  </si>
  <si>
    <t xml:space="preserve">ISLA MADASCAR NUM 3075 </t>
  </si>
  <si>
    <t>rogeliobrambila@asesoressire.com.mx</t>
  </si>
  <si>
    <t>271000 VESTUARIO Y UNIFORMES\272000 PRENDAS DE SEGURIDAD Y PROTECCION PERSONAL\562000 MAQUINARIA Y EQUIPO INDUSTRIAL\567000 HERRAMIENTAS Y MÁQUINAS-HERRAMIENTAS\569000 OTROS EQUIPOS}</t>
  </si>
  <si>
    <t>VGA061009AR2</t>
  </si>
  <si>
    <t>LOMAS VERDES 1995</t>
  </si>
  <si>
    <t>LOMAS DE ATEMAJAC</t>
  </si>
  <si>
    <t>administracion@vga.mx</t>
  </si>
  <si>
    <t>TSO131209T74</t>
  </si>
  <si>
    <t xml:space="preserve">AV MALECON NUM 1067 </t>
  </si>
  <si>
    <t>direccion@artecsol.com</t>
  </si>
  <si>
    <t>355000 REPARACIÓN Y MANTENIMIENTO DE EQUIPO DE TRANSPORTE</t>
  </si>
  <si>
    <t>AGP1007198K6</t>
  </si>
  <si>
    <t xml:space="preserve">AV PLAN DE SAN LUIS NUM 2122 PRIMER PISO </t>
  </si>
  <si>
    <t>gerencia@segaconsultores.com.mx</t>
  </si>
  <si>
    <t>LUIS ANGEL GONZALEZ FREGOSO</t>
  </si>
  <si>
    <t>GOFL940321375</t>
  </si>
  <si>
    <t xml:space="preserve">LA COVACHA GABINETE DE COMUNICACION, S.A. DE C.V.  </t>
  </si>
  <si>
    <t>CGC110225LU6</t>
  </si>
  <si>
    <t>CIRCUNVALACIÓN NORTE 70</t>
  </si>
  <si>
    <t>LAS FUENTES</t>
  </si>
  <si>
    <t>3123 2694</t>
  </si>
  <si>
    <t>hguevara@lacovacha.tv</t>
  </si>
  <si>
    <t>215000 MATERIAL IMPRESO E INFORMACIÓN DIGITAL\361000 DIFUSIÓN POR RADIO, TELEVISIÓN Y OTROS MEDIOS DE MENSAJES SOBRE PROGRAMAS  Y ACTIVIDADES GUBERNAMENTALES\363000 SERVICIOS DE CREATIVIDAD, PREPRODUCCIÓN Y PRODUCCIÓN DE PUBLICIDAD, EXCEPTO INTERNET}</t>
  </si>
  <si>
    <t>LAS AGUJAS</t>
  </si>
  <si>
    <t>JOSE ANTONIO JARAMILLO FARIAS</t>
  </si>
  <si>
    <t>JAFA6902249R1</t>
  </si>
  <si>
    <t>296000 REFACCIONES Y ACCESORIOS MENORES DE EQUIPO DE TRANSPORTE\355000 REPARACIÓN Y MANTENIMIENTO DE EQUIPO DE TRANSPORTE\357000 INSTALACIÓN, REPARACIÓN Y MANTENIMIENTO DE MAQUINARIA, OTROS EQUIPOS Y HERRAMIENTAS\392000 IMPUESTOS Y DERECHOS\296000 REFACCIONES Y ACCESORIOS MENORES DE EQUIPO DE TRANSPORTE\355000 REPARACIÓN Y MANTENIMIENTO DE EQUIPO DE TRANSPORTE\357000 INSTALACIÓN, REPARACIÓN Y MANTENIMIENTO DE MAQUINARIA, OTROS EQUIPOS Y HERRAMIENTAS\392000 IMPUESTOS Y DERECHOS}</t>
  </si>
  <si>
    <t>SFG140702NQ7</t>
  </si>
  <si>
    <t>solucionesfiscales0207@gmail.com</t>
  </si>
  <si>
    <t>CARLOS LANCELOT BATISTA NAVA</t>
  </si>
  <si>
    <t>BANC800828K6A</t>
  </si>
  <si>
    <t>298000 REFACCIONES Y ACCESORIOS MENORES DE MAQUINARIA Y OTROS EQUIPOS\357000 INSTALACIÓN, REPARACIÓN Y MANTENIMIENTO DE MAQUINARIA, OTROS EQUIPOS Y HERRAMIENTAS\562000 MAQUINARIA Y EQUIPO INDUSTRIAL\567000 HERRAMIENTAS Y MÁQUINAS-HERRAMIENTAS\569000 OTROS EQUIPOS}</t>
  </si>
  <si>
    <t>DSA8412043D2</t>
  </si>
  <si>
    <t>RIO JUAREZ 1447</t>
  </si>
  <si>
    <t>arubio@sajor.mx</t>
  </si>
  <si>
    <t xml:space="preserve">IMPULSORA CULTURAL Y TECNOLOGICA, S.A. DE C.V.  </t>
  </si>
  <si>
    <t>ITC141216HE5</t>
  </si>
  <si>
    <t>NAPOLEON 239</t>
  </si>
  <si>
    <t>VALLARTA NORTE</t>
  </si>
  <si>
    <t>2001 4545</t>
  </si>
  <si>
    <t>cleal@impulsoracultural.com</t>
  </si>
  <si>
    <t>513000 BIENES ARTÍSTICOS, CULTURALES Y CIENTÍFICOS\521000 EQUIPOS Y APARATOS AUDIOVISUALES\529000 OTRO MOBILIARIO Y EQUIPO EDUCACIONAL Y RECREATIVO}</t>
  </si>
  <si>
    <t>ENT960911HPA</t>
  </si>
  <si>
    <t>AMADO NERVO 339</t>
  </si>
  <si>
    <t>direccion@sincronia.tv</t>
  </si>
  <si>
    <t>MONTERREY CENTRO</t>
  </si>
  <si>
    <t>MONTERREY</t>
  </si>
  <si>
    <t>IED120112JJ2</t>
  </si>
  <si>
    <t>QUETZAL 501</t>
  </si>
  <si>
    <t xml:space="preserve">LA GRANJA </t>
  </si>
  <si>
    <t>importadorayexportadoradifepa@gmail.com</t>
  </si>
  <si>
    <t>241000 PRODUCTOS MINERALES NO METÁLICOS\242000 CEMENTO Y PRODUCTOS DE CONCRETO\243000 CAL, YESO Y PRODUCTOS DE YESO\244000 MADERA Y PRODUCTOS DE MADERA\247000 ARTÍCULOS METÁLICOS PARA LA CONSTRUCCIÓN\248000 MATERIALES COMPLEMENTARIOS\256000 FIBRAS SINTÉTICAS, HULES, PLÁSTICOS Y DERIVADOS\291000 HERRAMIENTAS MENORES}</t>
  </si>
  <si>
    <t>OSCAR BERNABE DE LA MORA GONZALEZ</t>
  </si>
  <si>
    <t>MOGO830903SA6</t>
  </si>
  <si>
    <t>245000 VIDRIO Y PRODUCTOS DE VIDRIO\351000 CONSERVACIÓN Y MANTENIMIENTO MENOR DE INMUEBLES\522000 APARATOS DEPORTIVOS\529000 OTRO MOBILIARIO Y EQUIPO EDUCACIONAL Y RECREATIVO\626000 OTRAS CONSTRUCCIONES DE INGENIERÍA CIVIL U OBRA PESADA\629000 TRABAJOS DE ACABADOS EN EDIFICACIONES Y OTROS TRABAJOS ESPECIALIZADOS}</t>
  </si>
  <si>
    <t>FEL1504076G1</t>
  </si>
  <si>
    <t xml:space="preserve">BELLAVISTA NUM 153 </t>
  </si>
  <si>
    <t>contacto@foxelectric.com.mx</t>
  </si>
  <si>
    <t>DES141106KG3</t>
  </si>
  <si>
    <t>LA LUNA 2695</t>
  </si>
  <si>
    <t>marcelaa@eslabon.com.mx</t>
  </si>
  <si>
    <t>DTO920521SK0</t>
  </si>
  <si>
    <t xml:space="preserve">KORIMA SISTEMAS DE GESTION, S.A.P.I.  DE C.V.  </t>
  </si>
  <si>
    <t>KSG1102233I2</t>
  </si>
  <si>
    <t>AVENIDA MOCTEZUMA 3515</t>
  </si>
  <si>
    <t>9627 5031</t>
  </si>
  <si>
    <t>martha.flores@korimatech.com.mx</t>
  </si>
  <si>
    <t>GUADALUPANA NORTE</t>
  </si>
  <si>
    <t>SIG100227RB1</t>
  </si>
  <si>
    <t>GUADALUPE VICTORIA 1209</t>
  </si>
  <si>
    <t>RESIDENCIAS</t>
  </si>
  <si>
    <t>SAN LUIS RÍO COLORADO</t>
  </si>
  <si>
    <t>SONORA</t>
  </si>
  <si>
    <t>mauricio.tanuz@sigob.com.mx</t>
  </si>
  <si>
    <t>MARTIN GOMEZ PIMENTEL</t>
  </si>
  <si>
    <t>GOPM6111126K6</t>
  </si>
  <si>
    <t>236000 PRODUCTOS METÁLICOS Y A BASE DE MINERALES NO METÁLICOS ADQUIRIDOS COMO MATERIA PRIMA\241000 PRODUCTOS MINERALES NO METÁLICOS\247000 ARTÍCULOS METÁLICOS PARA LA CONSTRUCCIÓN\347000 FLETES Y MANIOBRAS\357000 INSTALACIÓN, REPARACIÓN Y MANTENIMIENTO DE MAQUINARIA, OTROS EQUIPOS Y HERRAMIENTAS\561000 MAQUINARIA Y EQUIPO AGROPECUARIO\562000 MAQUINARIA Y EQUIPO INDUSTRIAL\564000 SISTEMAS DE AIRE ACONDICIONADO, CALEFACCIÓN Y DE REFRIGERACIÓN INDUSTRIAL Y COMERCIAL}</t>
  </si>
  <si>
    <t xml:space="preserve">NUEVO CENTRO FERRETERO SERUR, S.A. DE C.V.  </t>
  </si>
  <si>
    <t>NCF07092715A</t>
  </si>
  <si>
    <t>PERIFERICO SUR 8120</t>
  </si>
  <si>
    <t>3658 2249 EXT 1137</t>
  </si>
  <si>
    <t>PDE130702EC7</t>
  </si>
  <si>
    <t>NUEVA ORLEANS 1130</t>
  </si>
  <si>
    <t xml:space="preserve">RINCON DEL AGUA AZUL </t>
  </si>
  <si>
    <t>DEM0206034T8</t>
  </si>
  <si>
    <t>CARRETERA GUADALAJARA LA BARCA KM 62 S/N</t>
  </si>
  <si>
    <t>PONCITLÁN CENTRO</t>
  </si>
  <si>
    <t>PONCITLÁN</t>
  </si>
  <si>
    <t>amartinez@ucienega.edu.mx</t>
  </si>
  <si>
    <t>333000 SERVICIOS DE CONSULTORÍA ADMINISTRATIVA, PROCESOS, TÉCNICA Y EN TECNOLOGÍAS DE LA INFORMACIÓN\334000 SERVICIOS DE CAPACITACIÓN\333000 SERVICIOS DE CONSULTORÍA ADMINISTRATIVA, PROCESOS, TÉCNICA Y EN TECNOLOGÍAS DE LA INFORMACIÓN\334000 SERVICIOS DE CAPACITACIÓN}</t>
  </si>
  <si>
    <t>IRAPUATO</t>
  </si>
  <si>
    <t>LUIS ANTONIO DELGADILLO MEJIA</t>
  </si>
  <si>
    <t>DEML650610CT3</t>
  </si>
  <si>
    <t>CAI061117FG3</t>
  </si>
  <si>
    <t xml:space="preserve">COLON NUM 710 A </t>
  </si>
  <si>
    <t>atminternacional@yahoo.com.mx</t>
  </si>
  <si>
    <t>217000 MATERIALES Y ÚTILES DE ENSEÑANZA\271000 VESTUARIO Y UNIFORMES\549000 OTROS EQUIPOS DE TRANSPORTE }</t>
  </si>
  <si>
    <t>HEVA711013RE8</t>
  </si>
  <si>
    <t>PAL940723AG1</t>
  </si>
  <si>
    <t>CALLE 2 CAÑAS 2740</t>
  </si>
  <si>
    <t>VALLE DEL ALAMO</t>
  </si>
  <si>
    <t>dhpenuela@pasa.mx</t>
  </si>
  <si>
    <t xml:space="preserve">THE KNOWLEDGE AND LEARNING CORPORATION, S.A. DE C.V.  </t>
  </si>
  <si>
    <t>KLC130417HT3</t>
  </si>
  <si>
    <t>INGLATERRA 633</t>
  </si>
  <si>
    <t>PASEOS UNIVERSIDAD</t>
  </si>
  <si>
    <t>3620 1818</t>
  </si>
  <si>
    <t>carlos.miranda@knowcom.com.mx</t>
  </si>
  <si>
    <t xml:space="preserve">INTELIGENCIA Y TECNOLOGIA EN SOLUCIONES DE SEGURIDAD PRIVADA, S.A. DE C.V.  </t>
  </si>
  <si>
    <t>ITE091221K17</t>
  </si>
  <si>
    <t>AV GUADALUPE 4930</t>
  </si>
  <si>
    <t>1057 1195</t>
  </si>
  <si>
    <t>gabriel.lima@irontigers.com.mx</t>
  </si>
  <si>
    <t>272000 PRENDAS DE SEGURIDAD Y PROTECCION PERSONAL\282000 MATERIALES DE SEGURIDAD PÚBLICA\283000 PRENDAS DE PROTECCIÓN PARA SEGURIDAD PÚBLICA Y NACIONAL\334000 SERVICIOS DE CAPACITACIÓN\357000 INSTALACIÓN, REPARACIÓN Y MANTENIMIENTO DE MAQUINARIA, OTROS EQUIPOS Y HERRAMIENTAS\551000 EQUIPO DE DEFENSA Y SEGURIDAD}</t>
  </si>
  <si>
    <t>EZC100423D14</t>
  </si>
  <si>
    <t>administracion@euzen.mx</t>
  </si>
  <si>
    <t xml:space="preserve">CALZADO ARIFREE, S.A. DE C.V.  </t>
  </si>
  <si>
    <t>CAR120308EG2</t>
  </si>
  <si>
    <t>PRIVADA MELCHOR OCAMPO 36</t>
  </si>
  <si>
    <t>1377 0363</t>
  </si>
  <si>
    <t>contabilidad@arifree.com</t>
  </si>
  <si>
    <t>271000 VESTUARIO Y UNIFORMES\272000 PRENDAS DE SEGURIDAD Y PROTECCION PERSONAL\AYUDAS SOCIALES A PERSONAS}</t>
  </si>
  <si>
    <t xml:space="preserve">INDUSTRIAS JE, S.A. DE C.V.  </t>
  </si>
  <si>
    <t>IJE0912144G8</t>
  </si>
  <si>
    <t>DE LAS ALHAJAS 145</t>
  </si>
  <si>
    <t>RIVERA DE LA JOYA</t>
  </si>
  <si>
    <t>(477) 7648800</t>
  </si>
  <si>
    <t>PPO150227IG4</t>
  </si>
  <si>
    <t>PEDRO MORENO 595A</t>
  </si>
  <si>
    <t>ppdocesarzt@outlook.com</t>
  </si>
  <si>
    <t xml:space="preserve">INDUSTRIAS RESSER, S.A. DE C.V.  </t>
  </si>
  <si>
    <t>IRE930412QW7</t>
  </si>
  <si>
    <t>VOLCAN DEL COLLI 1129</t>
  </si>
  <si>
    <t>pao@resser.com</t>
  </si>
  <si>
    <t>ZIP150326HD2</t>
  </si>
  <si>
    <t>ÁLAMOS</t>
  </si>
  <si>
    <t>CSL160126TS6</t>
  </si>
  <si>
    <t>VOLCAN SAJAMA 52448</t>
  </si>
  <si>
    <t>PANORÁMICA HUENTITÁN</t>
  </si>
  <si>
    <t>servicios@cerflo.com</t>
  </si>
  <si>
    <t xml:space="preserve">IMAGEN RADIO COMERCIAL, S.A. DE C.V.  </t>
  </si>
  <si>
    <t>IRC151203F8A</t>
  </si>
  <si>
    <t>LUIS PEREZ VERDIA 135</t>
  </si>
  <si>
    <t>3630 2257</t>
  </si>
  <si>
    <t>APR110804189</t>
  </si>
  <si>
    <t>EULOGIO PARRA 3149</t>
  </si>
  <si>
    <t>marco.barboza@grupopretorian.com</t>
  </si>
  <si>
    <t>337000 SERVICIOS DE PROTECCIÓN Y SEGURIDAD\338000 SERVICIOS DE VIGILANCIA\569000 OTROS EQUIPOS}</t>
  </si>
  <si>
    <t>TLALNEPANTLA DE BAZ</t>
  </si>
  <si>
    <t>CUERNAVACA</t>
  </si>
  <si>
    <t>VALLARTA PONIENTE</t>
  </si>
  <si>
    <t>IIS1412051M8</t>
  </si>
  <si>
    <t>VOLCAN POPOCATEPETL 4748</t>
  </si>
  <si>
    <t>contacto@impactoeintervencion.com</t>
  </si>
  <si>
    <t>333000 SERVICIOS DE CONSULTORÍA ADMINISTRATIVA, PROCESOS, TÉCNICA Y EN TECNOLOGÍAS DE LA INFORMACIÓN\334000 SERVICIOS DE CAPACITACIÓN\339000 SERVICIOS PROFESIONALES,CIENTÍFICOS Y TÉCNICOS INTEGRALES}</t>
  </si>
  <si>
    <t>SALTILLO</t>
  </si>
  <si>
    <t>COLIMA</t>
  </si>
  <si>
    <t>VIRIDIANA OROZCO GONZALEZ</t>
  </si>
  <si>
    <t>OOGV860817H7A</t>
  </si>
  <si>
    <t>247000 ARTÍCULOS METÁLICOS PARA LA CONSTRUCCIÓN\522000 APARATOS DEPORTIVOS\529000 OTRO MOBILIARIO Y EQUIPO EDUCACIONAL Y RECREATIVO}</t>
  </si>
  <si>
    <t xml:space="preserve">GRUPPO GERITEX, S.A. DE C.V.  </t>
  </si>
  <si>
    <t>GGE121211JV3</t>
  </si>
  <si>
    <t>DOCTOR ROBERTO MICHELL 772</t>
  </si>
  <si>
    <t xml:space="preserve">SAN CARLOS </t>
  </si>
  <si>
    <t>gino@geritex.com.mx</t>
  </si>
  <si>
    <t>IAQ060831TW5</t>
  </si>
  <si>
    <t>RUBEN DARIO 314</t>
  </si>
  <si>
    <t>CIRCUNVALACION VALLARTA</t>
  </si>
  <si>
    <t>america_idquirurgica@hotmail.com</t>
  </si>
  <si>
    <t>254000 MATERIALES, ACCESORIOS Y SUMINISTROS MÉDICOS\255000 MATERIALES, ACCESORIOS Y SUMINISTROS DE LABORATORIO\529000 OTRO MOBILIARIO Y EQUIPO EDUCACIONAL Y RECREATIVO\531000 EQUIPO MÉDICO Y DE LABORATORIO\532000 INSTRUMENTAL MÉDICO Y DE LABORATORIO}</t>
  </si>
  <si>
    <t>SUE990413984</t>
  </si>
  <si>
    <t>VOLCAN DE COLIMA 52</t>
  </si>
  <si>
    <t>aco@suep.com.mx</t>
  </si>
  <si>
    <t>255000 MATERIALES, ACCESORIOS Y SUMINISTROS DE LABORATORIO\529000 OTRO MOBILIARIO Y EQUIPO EDUCACIONAL Y RECREATIVO\531000 EQUIPO MÉDICO Y DE LABORATORIO}</t>
  </si>
  <si>
    <t>LOMAS ALTAS</t>
  </si>
  <si>
    <t xml:space="preserve">PROSPECTIVA Y CONSULTORIA ESTRATEGICA, S.C.  </t>
  </si>
  <si>
    <t>PCE021008126</t>
  </si>
  <si>
    <t>EMILIO CASTELAR 196</t>
  </si>
  <si>
    <t>info@prospektiva.mx</t>
  </si>
  <si>
    <t>GLI040325AM1</t>
  </si>
  <si>
    <t>PRIMAVERA 1746</t>
  </si>
  <si>
    <t>gelimpieza@megared.net.mx</t>
  </si>
  <si>
    <t>216000 MATERIAL DE LIMPIEZA\256000 FIBRAS SINTÉTICAS, HULES, PLÁSTICOS Y DERIVADOS}</t>
  </si>
  <si>
    <t>ACC160203PX9</t>
  </si>
  <si>
    <t>ARGENTINA 740</t>
  </si>
  <si>
    <t>cromatica.sc@yahoo.com</t>
  </si>
  <si>
    <t>CMA070307RU6</t>
  </si>
  <si>
    <t>ANILLO PERIFERICO SUR 5295</t>
  </si>
  <si>
    <t>metroasfaltos@gmail.com</t>
  </si>
  <si>
    <t xml:space="preserve">AH REPRESENTACIONES, S.A. DE C.V.  </t>
  </si>
  <si>
    <t>ARE130509FQ7</t>
  </si>
  <si>
    <t>MARSELLA 155</t>
  </si>
  <si>
    <t>318000 SERVICIOS POSTALES Y TELEGRÁFICOS\342000 SERVICIOS DE COBRANZA, INVESTIGACIÓN CREDITICIA Y SIMILAR}</t>
  </si>
  <si>
    <t xml:space="preserve">PERSPECTIVE GLOBAL DE MEXICO, S. DE R.L. DE C.V.  </t>
  </si>
  <si>
    <t>PGM031023SR1</t>
  </si>
  <si>
    <t>CALZADA CENTRAL 230</t>
  </si>
  <si>
    <t>mmontoya@perspective.com.mx</t>
  </si>
  <si>
    <t>334000 SERVICIOS DE CAPACITACIÓN\339000 SERVICIOS PROFESIONALES,CIENTÍFICOS Y TÉCNICOS INTEGRALES\515000 EQUIPO DE CÓMPUTO Y DE TECNOLOGÍAS DE LA INFORMACIÓN\591000 SOFTWARE\ARRENDAMIENTO DE ACTIVOS INTANGIBLES}</t>
  </si>
  <si>
    <t>SIM881017I91</t>
  </si>
  <si>
    <t>CALZADA DE TLALPAN 479</t>
  </si>
  <si>
    <t>simsa.occ@gruposim.com</t>
  </si>
  <si>
    <t>254000 MATERIALES, ACCESORIOS Y SUMINISTROS MÉDICOS\255000 MATERIALES, ACCESORIOS Y SUMINISTROS DE LABORATORIO}</t>
  </si>
  <si>
    <t>MÉRIDA</t>
  </si>
  <si>
    <t>YUCATAN</t>
  </si>
  <si>
    <t>331000 SERVICIOS LEGALES, DE CONTABILIDAD, AUDITORIA Y RELACIONADOS\334000 SERVICIOS DE CAPACITACIÓN}</t>
  </si>
  <si>
    <t>AVI110526856</t>
  </si>
  <si>
    <t>AV MARIANO OTERO 3431 PISO 4</t>
  </si>
  <si>
    <t>aqua_vac@prodigy.net.mx</t>
  </si>
  <si>
    <t>357000 INSTALACIÓN, REPARACIÓN Y MANTENIMIENTO DE MAQUINARIA, OTROS EQUIPOS Y HERRAMIENTAS\358000 SERVICIOS DE LIMPIEZA Y MANEJO DE DESECHOS\562000 MAQUINARIA Y EQUIPO INDUSTRIAL\563000 MAQUINARIA Y EQUIPO DE CONSTRUCCIÓN\357000 INSTALACIÓN, REPARACIÓN Y MANTENIMIENTO DE MAQUINARIA, OTROS EQUIPOS Y HERRAMIENTAS\358000 SERVICIOS DE LIMPIEZA Y MANEJO DE DESECHOS\562000 MAQUINARIA Y EQUIPO INDUSTRIAL\563000 MAQUINARIA Y EQUIPO DE CONSTRUCCIÓN}</t>
  </si>
  <si>
    <t xml:space="preserve">SOFIA CHAM TREWICK  </t>
  </si>
  <si>
    <t>CATS870630JP4</t>
  </si>
  <si>
    <t xml:space="preserve">GENERO EN SUMA, S. DE R.L. DE C.V.  </t>
  </si>
  <si>
    <t>GSU140206562</t>
  </si>
  <si>
    <t>JUSTO SIERRA 2076</t>
  </si>
  <si>
    <t>GSG1109039P6</t>
  </si>
  <si>
    <t>MARIANO OTERO 2963-A</t>
  </si>
  <si>
    <t>ARBOLEDAS 2A SECC</t>
  </si>
  <si>
    <t>3336340941 EXT 101</t>
  </si>
  <si>
    <t>administracion@greggapublicidad.com</t>
  </si>
  <si>
    <t>211000 MATERIALES, ÚTILES Y EQUIPOS MENORES DE OFICINA\212000 MATERIALES Y ÚTILES DE IMPRESIÓN Y REPRODUCCIÓN\215000 MATERIAL IMPRESO E INFORMACIÓN DIGITAL\217000 MATERIALES Y ÚTILES DE ENSEÑANZA\336000 SERVICIOS DE APOYO ADMINISTRATIVO, TRADUCCIÓN, FOTOCOPIADO E IMPRESIÓN\362000 DIFUSIÓN POR RADIO, TELEVISIÓN Y OTROS MEDIOS DE MENSAJES COMERCIALES PARA PROMOVER LA VENTA DE BIENES O SERVICIOS}</t>
  </si>
  <si>
    <t>GDU080625RF5</t>
  </si>
  <si>
    <t>AV. ARCOS 987</t>
  </si>
  <si>
    <t>l.rodriguez@fuerzaduenas.com</t>
  </si>
  <si>
    <t>325000 ARRENDAMIENTO DE EQUIPO DE TRANSPORTE\326000 ARRENDAMIENTO DE MAQUINARIA, OTROS EQUIPOS Y HERRAMIENTAS\347000 FLETES Y MANIOBRAS\325000 ARRENDAMIENTO DE EQUIPO DE TRANSPORTE\326000 ARRENDAMIENTO DE MAQUINARIA, OTROS EQUIPOS Y HERRAMIENTAS\347000 FLETES Y MANIOBRAS}</t>
  </si>
  <si>
    <t>INT070306JB3</t>
  </si>
  <si>
    <t>AV CAMPANARIO 2616</t>
  </si>
  <si>
    <t>gabriel@dacache.com</t>
  </si>
  <si>
    <t xml:space="preserve">GRUPO RADIO CENTRO, S.A.B. DE C.V.  </t>
  </si>
  <si>
    <t>GRC920714CG2</t>
  </si>
  <si>
    <t>AVENIDA CONSTITUYENTES 1154</t>
  </si>
  <si>
    <t xml:space="preserve">JARDINES DE PLAZA DEL SOL </t>
  </si>
  <si>
    <t>ITALIA PROVIDENCIA</t>
  </si>
  <si>
    <t>QUINTA VELARDE</t>
  </si>
  <si>
    <t xml:space="preserve">CONSTRUCTORA DALMA, S.A. DE C.V.  </t>
  </si>
  <si>
    <t>CDA840203EH6</t>
  </si>
  <si>
    <t>ORBITA 2913</t>
  </si>
  <si>
    <t>3647 3230</t>
  </si>
  <si>
    <t>SANTO TOMAS</t>
  </si>
  <si>
    <t>EST140509SV3</t>
  </si>
  <si>
    <t>TURIN 2796</t>
  </si>
  <si>
    <t>244000 MADERA Y PRODUCTOS DE MADERA\351000 CONSERVACIÓN Y MANTENIMIENTO MENOR DE INMUEBLES\614000 DIVISIÓN DE TERRENOS Y CONSTRUCCIÓN DE OBRAS DE URBANIZACIÓN\615000 CONSTRUCCIÓN DE VIAS DE COMUNICACIÓN\626000 OTRAS CONSTRUCCIONES DE INGENIERÍA CIVIL U OBRA PESADA\629000 TRABAJOS DE ACABADOS EN EDIFICACIONES Y OTROS TRABAJOS ESPECIALIZADOS}</t>
  </si>
  <si>
    <t>LFR961004A8A</t>
  </si>
  <si>
    <t>ALTOS HORNOS 1457</t>
  </si>
  <si>
    <t>RID081028SM8</t>
  </si>
  <si>
    <t>LÁZARO CARDENAS 1727</t>
  </si>
  <si>
    <t>291000 HERRAMIENTAS MENORES\292000 REFACCIONES Y ACCESORIOS MENORES DE EDIFICIOS\299000 REFACCIONES Y ACCESORIOS MENORES OTROS BIENES MUEBLES\562000 MAQUINARIA Y EQUIPO INDUSTRIAL\563000 MAQUINARIA Y EQUIPO DE CONSTRUCCIÓN\567000 HERRAMIENTAS Y MÁQUINAS-HERRAMIENTAS\569000 OTROS EQUIPOS}</t>
  </si>
  <si>
    <t>PINAR DE LA VENTA</t>
  </si>
  <si>
    <t>TMO890403KRA</t>
  </si>
  <si>
    <t>HIDALGO 510</t>
  </si>
  <si>
    <t>232000 INSUMOS TEXTILES ADQUIRIDOS COMO MATERIA PRIMA\271000 VESTUARIO Y UNIFORMES\272000 PRENDAS DE SEGURIDAD Y PROTECCION PERSONAL\AYUDAS SOCIALES A PERSONAS\232000 INSUMOS TEXTILES ADQUIRIDOS COMO MATERIA PRIMA\271000 VESTUARIO Y UNIFORMES\272000 PRENDAS DE SEGURIDAD Y PROTECCION PERSONAL\AYUDAS SOCIALES A PERSONAS}</t>
  </si>
  <si>
    <t>SYS130222J20</t>
  </si>
  <si>
    <t>JESUS MICHAEL GONZALEZ 715</t>
  </si>
  <si>
    <t>VALLE DE SAN SEBASTIANITO</t>
  </si>
  <si>
    <t>332000 SERVICIOS DE DISEÑO, ARQUITECTURA, INGENIERÍA Y ACTIVIDADES RELACIONADAS\335000 SERVICIOS DE INVESTIGACIÓN CIENTÍFICA Y DESARROLLO\591000 SOFTWARE\ARRENDAMIENTO DE ACTIVOS INTANGIBLES}</t>
  </si>
  <si>
    <t xml:space="preserve">HASAR'S, S.A. DE C.V.  </t>
  </si>
  <si>
    <t>HAS850329446</t>
  </si>
  <si>
    <t>KM 15.5 CARRETERA A COLOTLAN O SAN CRISTOBAL S/N</t>
  </si>
  <si>
    <t xml:space="preserve">DISTRIBUIDORA DE MEDICAMENTOS Y REACTIVOS, S.A. DE C.V.  </t>
  </si>
  <si>
    <t>DMR010530KJA</t>
  </si>
  <si>
    <t>SILVANO BARBA GONZÁLEZ 1209</t>
  </si>
  <si>
    <t>BELENES U DE G</t>
  </si>
  <si>
    <t>AMOR JOSE SILVA ESCALERA</t>
  </si>
  <si>
    <t>SIEA7410287U4</t>
  </si>
  <si>
    <t>272000 PRENDAS DE SEGURIDAD Y PROTECCION PERSONAL\282000 MATERIALES DE SEGURIDAD PÚBLICA\283000 PRENDAS DE PROTECCIÓN PARA SEGURIDAD PÚBLICA Y NACIONAL\293000 REFACCIONES Y ACCESORIOS MENORES DE MOBILIARIO Y EQUIPO DE ADMINISTRACIÓN, EDUCACIONAL Y RECREATIVO\334000 SERVICIOS DE CAPACITACIÓN\357000 INSTALACIÓN, REPARACIÓN Y MANTENIMIENTO DE MAQUINARIA, OTROS EQUIPOS Y HERRAMIENTAS\551000 EQUIPO DE DEFENSA Y SEGURIDAD\567000 HERRAMIENTAS Y MÁQUINAS-HERRAMIENTAS\569000 OTROS EQUIPOS}</t>
  </si>
  <si>
    <t>SANTA FE CUAJIMALPA</t>
  </si>
  <si>
    <t xml:space="preserve">MERCADO DE BASTOS </t>
  </si>
  <si>
    <t>ERU0308018N6</t>
  </si>
  <si>
    <t>CENIT 38</t>
  </si>
  <si>
    <t>LOS ARCOS</t>
  </si>
  <si>
    <t>HERMOSILLO</t>
  </si>
  <si>
    <t>662 353 18 55</t>
  </si>
  <si>
    <t xml:space="preserve">MULTILLANTAS NIETO, S.A. DE C.V.  </t>
  </si>
  <si>
    <t>MNI921016FAA</t>
  </si>
  <si>
    <t>AV. 5 DE FEBRERO 230</t>
  </si>
  <si>
    <t xml:space="preserve">ZONA INDUSTRIAL BENITO JUAREZ </t>
  </si>
  <si>
    <t>01 (461) 612 12</t>
  </si>
  <si>
    <t>ASE950901TIA</t>
  </si>
  <si>
    <t>AV. REYES HEROLES 12</t>
  </si>
  <si>
    <t>TABLA HONDA</t>
  </si>
  <si>
    <t>251000 PRODUCTOS QUÍMICOS BÁSICOS\259000 OTROS PRODUCTOS QUÍMICOS\335000 SERVICIOS DE INVESTIGACIÓN CIENTÍFICA Y DESARROLLO}</t>
  </si>
  <si>
    <t xml:space="preserve">TOODLE, S.A. DE C.V.  </t>
  </si>
  <si>
    <t>TOO121008UY2</t>
  </si>
  <si>
    <t>LOPEZ MATEOS SUR  2077</t>
  </si>
  <si>
    <t>01 (33)20030015</t>
  </si>
  <si>
    <t>353000 INSTALACIÓN, REPARACIÓN Y MANTENIMIENTO DE EQUIPO DE CÓMPUTO Y TECNOLOGÍA DE LA INFORMACIÓN\515000 EQUIPO DE CÓMPUTO Y DE TECNOLOGÍAS DE LA INFORMACIÓN\521000 EQUIPOS Y APARATOS AUDIOVISUALES\353000 INSTALACIÓN, REPARACIÓN Y MANTENIMIENTO DE EQUIPO DE CÓMPUTO Y TECNOLOGÍA DE LA INFORMACIÓN\515000 EQUIPO DE CÓMPUTO Y DE TECNOLOGÍAS DE LA INFORMACIÓN\521000 EQUIPOS Y APARATOS AUDIOVISUALES}</t>
  </si>
  <si>
    <t xml:space="preserve">MEJORAMIENTO TECNOLOGICO DE OCCIDENTE, S.A. DE C.V.  </t>
  </si>
  <si>
    <t>MTO120903LY2</t>
  </si>
  <si>
    <t>PRIMO FELICIANO VELAZQUEZ 3266</t>
  </si>
  <si>
    <t>VALLARTA SUR</t>
  </si>
  <si>
    <t>4444 9562</t>
  </si>
  <si>
    <t>XER160809FH8</t>
  </si>
  <si>
    <t>+52(33)41703600</t>
  </si>
  <si>
    <t>331000 SERVICIOS LEGALES, DE CONTABILIDAD, AUDITORIA Y RELACIONADOS\333000 SERVICIOS DE CONSULTORÍA ADMINISTRATIVA, PROCESOS, TÉCNICA Y EN TECNOLOGÍAS DE LA INFORMACIÓN\339000 SERVICIOS PROFESIONALES,CIENTÍFICOS Y TÉCNICOS INTEGRALES}</t>
  </si>
  <si>
    <t>336000 SERVICIOS DE APOYO ADMINISTRATIVO, TRADUCCIÓN, FOTOCOPIADO E IMPRESIÓN\361000 DIFUSIÓN POR RADIO, TELEVISIÓN Y OTROS MEDIOS DE MENSAJES SOBRE PROGRAMAS  Y ACTIVIDADES GUBERNAMENTALES\336000 SERVICIOS DE APOYO ADMINISTRATIVO, TRADUCCIÓN, FOTOCOPIADO E IMPRESIÓN\361000 DIFUSIÓN POR RADIO, TELEVISIÓN Y OTROS MEDIOS DE MENSAJES SOBRE PROGRAMAS  Y ACTIVIDADES GUBERNAMENTALES}</t>
  </si>
  <si>
    <t>MTA030926857</t>
  </si>
  <si>
    <t>AMADO NERVO  744</t>
  </si>
  <si>
    <t>211000 MATERIALES, ÚTILES Y EQUIPOS MENORES DE OFICINA\215000 MATERIAL IMPRESO E INFORMACIÓN DIGITAL\217000 MATERIALES Y ÚTILES DE ENSEÑANZA\336000 SERVICIOS DE APOYO ADMINISTRATIVO, TRADUCCIÓN, FOTOCOPIADO E IMPRESIÓN\361000 DIFUSIÓN POR RADIO, TELEVISIÓN Y OTROS MEDIOS DE MENSAJES SOBRE PROGRAMAS  Y ACTIVIDADES GUBERNAMENTALES\211000 MATERIALES, ÚTILES Y EQUIPOS MENORES DE OFICINA\215000 MATERIAL IMPRESO E INFORMACIÓN DIGITAL\217000 MATERIALES Y ÚTILES DE ENSEÑANZA\336000 SERVICIOS DE APOYO ADMINISTRATIVO, TRADUCCIÓN, FOTOCOPIADO E IMPRESIÓN\361000 DIFUSIÓN POR RADIO, TELEVISIÓN Y OTROS MEDIOS DE MENSAJES SOBRE PROGRAMAS  Y ACTIVIDADES GUBERNAMENTALES}</t>
  </si>
  <si>
    <t>TAO100507RB1</t>
  </si>
  <si>
    <t>MOCTEZUMA 4546</t>
  </si>
  <si>
    <t xml:space="preserve">SERVICIO NECTAR 58, S.A. DE C.V.  </t>
  </si>
  <si>
    <t>SNC140704QR3</t>
  </si>
  <si>
    <t>MARIANO OTERO  2210</t>
  </si>
  <si>
    <t>ARENALES TAPATÍOS</t>
  </si>
  <si>
    <t>1654 3635</t>
  </si>
  <si>
    <t>RRE0406264M7</t>
  </si>
  <si>
    <t>AVE. ALCALDE 2524</t>
  </si>
  <si>
    <t>SANTA ELENA ALCALDE PONIENTE</t>
  </si>
  <si>
    <t>211000 MATERIALES, ÚTILES Y EQUIPOS MENORES DE OFICINA\212000 MATERIALES Y ÚTILES DE IMPRESIÓN Y REPRODUCCIÓN\214000 MATERIALES, ÚTILES Y EQUIPOS MENORES DE TECNOLOGÍAS DE LA INFORMACIÓN Y COMUNICACIONES \217000 MATERIALES Y ÚTILES DE ENSEÑANZA\353000 INSTALACIÓN, REPARACIÓN Y MANTENIMIENTO DE EQUIPO DE CÓMPUTO Y TECNOLOGÍA DE LA INFORMACIÓN\511000 MUEBLES DE OFICINA Y ESTANTERÍA\515000 EQUIPO DE CÓMPUTO Y DE TECNOLOGÍAS DE LA INFORMACIÓN\519000 OTROS MOBILIARIOS Y EQUIPOS DE ADMINISTRACIÓN\521000 EQUIPOS Y APARATOS AUDIOVISUALES\529000 OTRO MOBILIARIO Y EQUIPO EDUCACIONAL Y RECREATIVO}</t>
  </si>
  <si>
    <t>PSA1607275M0</t>
  </si>
  <si>
    <t>JUAREZ 385</t>
  </si>
  <si>
    <t>333000 SERVICIOS DE CONSULTORÍA ADMINISTRATIVA, PROCESOS, TÉCNICA Y EN TECNOLOGÍAS DE LA INFORMACIÓN\336000 SERVICIOS DE APOYO ADMINISTRATIVO, TRADUCCIÓN, FOTOCOPIADO E IMPRESIÓN\339000 SERVICIOS PROFESIONALES,CIENTÍFICOS Y TÉCNICOS INTEGRALES}</t>
  </si>
  <si>
    <t>ISABEL ARACELI GARCIA HERRERA</t>
  </si>
  <si>
    <t>GAHI601030E52</t>
  </si>
  <si>
    <t>211000 MATERIALES, ÚTILES Y EQUIPOS MENORES DE OFICINA\212000 MATERIALES Y ÚTILES DE IMPRESIÓN Y REPRODUCCIÓN\217000 MATERIALES Y ÚTILES DE ENSEÑANZA}</t>
  </si>
  <si>
    <t>MNE980724MJ8</t>
  </si>
  <si>
    <t>8 DE JULIO 2685</t>
  </si>
  <si>
    <t>(33)3678 7822</t>
  </si>
  <si>
    <t>361000 DIFUSIÓN POR RADIO, TELEVISIÓN Y OTROS MEDIOS DE MENSAJES SOBRE PROGRAMAS  Y ACTIVIDADES GUBERNAMENTALES\362000 DIFUSIÓN POR RADIO, TELEVISIÓN Y OTROS MEDIOS DE MENSAJES COMERCIALES PARA PROMOVER LA VENTA DE BIENES O SERVICIOS\363000 SERVICIOS DE CREATIVIDAD, PREPRODUCCIÓN Y PRODUCCIÓN DE PUBLICIDAD, EXCEPTO INTERNET\365000 SERVICIOS DE LA INDUSTRIA FÍLMICA DEL SONIDO Y DEL VIDEO \361000 DIFUSIÓN POR RADIO, TELEVISIÓN Y OTROS MEDIOS DE MENSAJES SOBRE PROGRAMAS  Y ACTIVIDADES GUBERNAMENTALES}</t>
  </si>
  <si>
    <t>SANTA MARGARITA</t>
  </si>
  <si>
    <t xml:space="preserve">INSTITUTO DE ESTUDIOS EN GOBIERNO Y FINANZAS PÚBLICAS IEGFIP, S.C.  </t>
  </si>
  <si>
    <t>IEG151109C18</t>
  </si>
  <si>
    <t>LONDRES 104</t>
  </si>
  <si>
    <t>PRADOS DE CUERNAVACA</t>
  </si>
  <si>
    <t>(33)1601 6243</t>
  </si>
  <si>
    <t>212000 MATERIALES Y ÚTILES DE IMPRESIÓN Y REPRODUCCIÓN</t>
  </si>
  <si>
    <t>MARIA CRISTINA OLVERA ROSAS</t>
  </si>
  <si>
    <t>OERC440226MC8</t>
  </si>
  <si>
    <t>216000 MATERIAL DE LIMPIEZA\251000 PRODUCTOS QUÍMICOS BÁSICOS\252000 FERTILIZANTES, PESTICIDAS Y OTROS AGROQUÍMICOS\259000 OTROS PRODUCTOS QUÍMICOS}</t>
  </si>
  <si>
    <t xml:space="preserve">F&amp;G COMUNICACIONES, S.A. DE C.V.  </t>
  </si>
  <si>
    <t>FCO140327PZ8</t>
  </si>
  <si>
    <t>JUAN PABLO SEGUNDO 1183</t>
  </si>
  <si>
    <t>EL MIRADOR</t>
  </si>
  <si>
    <t>214000 MATERIALES, ÚTILES Y EQUIPOS MENORES DE TECNOLOGÍAS DE LA INFORMACIÓN Y COMUNICACIONES \316000 SERVICIOS DE TELECOMUNICACIONES Y SATÉLITES\317000 SERVICIOS DE ACCESO DE INTERNET, REDES Y PROCESAMIENTO DE INFORMACIÓN\333000 SERVICIOS DE CONSULTORÍA ADMINISTRATIVA, PROCESOS, TÉCNICA Y EN TECNOLOGÍAS DE LA INFORMACIÓN\334000 SERVICIOS DE CAPACITACIÓN\353000 INSTALACIÓN, REPARACIÓN Y MANTENIMIENTO DE EQUIPO DE CÓMPUTO Y TECNOLOGÍA DE LA INFORMACIÓN\515000 EQUIPO DE CÓMPUTO Y DE TECNOLOGÍAS DE LA INFORMACIÓN\521000 EQUIPOS Y APARATOS AUDIOVISUALES}</t>
  </si>
  <si>
    <t>3331 2832</t>
  </si>
  <si>
    <t xml:space="preserve">IMPORTADORA INTERNACIONAL DE SELLOS, S.A. DE C.V.  </t>
  </si>
  <si>
    <t>IIS020529SW0</t>
  </si>
  <si>
    <t>ENRIQUE GONZALEZ MARTINEZ 161</t>
  </si>
  <si>
    <t>3614 1652</t>
  </si>
  <si>
    <t xml:space="preserve">CLIMAS Y MANTENIMIENTOS TÉCNICOS, S.A. DE C.V.  </t>
  </si>
  <si>
    <t>CMT030930NK6</t>
  </si>
  <si>
    <t>MARIA GREEVER 1774</t>
  </si>
  <si>
    <t>SANTA CECILIA 1A. SECCIÓN</t>
  </si>
  <si>
    <t>3609 2748</t>
  </si>
  <si>
    <t>561000 MAQUINARIA Y EQUIPO AGROPECUARIO\564000 SISTEMAS DE AIRE ACONDICIONADO, CALEFACCIÓN Y DE REFRIGERACIÓN INDUSTRIAL Y COMERCIAL\567000 HERRAMIENTAS Y MÁQUINAS-HERRAMIENTAS\619000 TRABAJOS DE ACABADOS EN EDIFICACIONES Y OTROS TRABAJOS ESPECIALIZADOS}</t>
  </si>
  <si>
    <t xml:space="preserve">GAFCOM COMPANY, S.A. DE C.V.  </t>
  </si>
  <si>
    <t>GAF1603149Q1</t>
  </si>
  <si>
    <t>ISLA MEZCALA 5006</t>
  </si>
  <si>
    <t>MIRADOR DEL TESORO</t>
  </si>
  <si>
    <t>3135 2247</t>
  </si>
  <si>
    <t xml:space="preserve">SERVICIOS COMERCIALES DE LIMPIEZA, S. DE R.L. DE C.V.  </t>
  </si>
  <si>
    <t>SCL140723UM6</t>
  </si>
  <si>
    <t>HIDALGO 100</t>
  </si>
  <si>
    <t>DCP790511D36</t>
  </si>
  <si>
    <t xml:space="preserve">INFRAESTRUCTURA HIDRAULICA Y SERVICIOS, S.A DE C.V.  </t>
  </si>
  <si>
    <t>IHS9809171R9</t>
  </si>
  <si>
    <t>47 505</t>
  </si>
  <si>
    <t>MERIDA CENTRO</t>
  </si>
  <si>
    <t>3673 1704</t>
  </si>
  <si>
    <t xml:space="preserve">MAXIMOVIL A SU SERVICIO, S. DE R.L. DE C.V.  </t>
  </si>
  <si>
    <t>MAS1002117K7</t>
  </si>
  <si>
    <t>EXPERIENCIA 2725</t>
  </si>
  <si>
    <t>339000 SERVICIOS PROFESIONALES,CIENTÍFICOS Y TÉCNICOS INTEGRALES\351000 CONSERVACIÓN Y MANTENIMIENTO MENOR DE INMUEBLES\358000 SERVICIOS DE LIMPIEZA Y MANEJO DE DESECHOS}</t>
  </si>
  <si>
    <t>MARIANO ESCOBEDO 532</t>
  </si>
  <si>
    <t>CPM1702027E0</t>
  </si>
  <si>
    <t>(55) 5087 0521</t>
  </si>
  <si>
    <t xml:space="preserve">PIXEL MARKERS GROUP, S. DE R.L. DE C.V.  </t>
  </si>
  <si>
    <t>PMG1011087L8</t>
  </si>
  <si>
    <t>LIBERTAD 987</t>
  </si>
  <si>
    <t>212000 MATERIALES Y ÚTILES DE IMPRESIÓN Y REPRODUCCIÓN\215000 MATERIAL IMPRESO E INFORMACIÓN DIGITAL\336000 SERVICIOS DE APOYO ADMINISTRATIVO, TRADUCCIÓN, FOTOCOPIADO E IMPRESIÓN\212000 MATERIALES Y ÚTILES DE IMPRESIÓN Y REPRODUCCIÓN\215000 MATERIAL IMPRESO E INFORMACIÓN DIGITAL\336000 SERVICIOS DE APOYO ADMINISTRATIVO, TRADUCCIÓN, FOTOCOPIADO E IMPRESIÓN}</t>
  </si>
  <si>
    <t>JARDINES DE LA CRUZ</t>
  </si>
  <si>
    <t>JUAN CARLOS GRANJA VERDUZCO</t>
  </si>
  <si>
    <t>GAVJ691016AU9</t>
  </si>
  <si>
    <t xml:space="preserve">ELEVADORES SICEM, S.A. DE C.V.  </t>
  </si>
  <si>
    <t>ESI170322GP4</t>
  </si>
  <si>
    <t>SAN JUAN DE LOS LAGOS 2</t>
  </si>
  <si>
    <t>2301 0987</t>
  </si>
  <si>
    <t xml:space="preserve">ABASTECEDORA FERRETERA ATOTONILCO, S.A. DE C.V.  </t>
  </si>
  <si>
    <t>AFA0001201B6</t>
  </si>
  <si>
    <t>AV. DEL MERCADO 1504</t>
  </si>
  <si>
    <t>3671 2709</t>
  </si>
  <si>
    <t>241000 PRODUCTOS MINERALES NO METÁLICOS\242000 CEMENTO Y PRODUCTOS DE CONCRETO\243000 CAL, YESO Y PRODUCTOS DE YESO\244000 MADERA Y PRODUCTOS DE MADERA\245000 VIDRIO Y PRODUCTOS DE VIDRIO\246000 MATERIAL ELÉCTRICO Y ELECTRÓNICO\247000 ARTÍCULOS METÁLICOS PARA LA CONSTRUCCIÓN\248000 MATERIALES COMPLEMENTARIOS\249000 OTROS MATERIALES Y ARTÍCULOS DE CONSTRUCCIÓN Y REPARACIÓN\256000 FIBRAS SINTÉTICAS, HULES, PLÁSTICOS Y DERIVADOS\291000 HERRAMIENTAS MENORES\298000 REFACCIONES Y ACCESORIOS MENORES DE MAQUINARIA Y OTROS EQUIPOS\567000 HERRAMIENTAS Y MÁQUINAS-HERRAMIENTAS}</t>
  </si>
  <si>
    <t xml:space="preserve">SUPERAGRO SOLUCIONES, S.A. DE C.V.  </t>
  </si>
  <si>
    <t>SSO031208H99</t>
  </si>
  <si>
    <t>AVENIDA DEL MERCADO 1087</t>
  </si>
  <si>
    <t>3671 2906</t>
  </si>
  <si>
    <t>231000 PRODUCTOS ALIMENTICIOS, AGROPECUARIOS Y FORESTALES ADQUIRIDOS COMO MATERIA PRIMA\252000 FERTILIZANTES, PESTICIDAS Y OTROS AGROQUÍMICOS\359000  SERVICIOS DE JARDINERÍA Y FUMIGACIÓN\578000 ARBOLES Y PLANTAS}</t>
  </si>
  <si>
    <t xml:space="preserve">RP ALTA SEGURIDAD PRIVADA, S.A. DE C.V.  </t>
  </si>
  <si>
    <t>RAS1411142C9</t>
  </si>
  <si>
    <t>JESUS GARCIA 274</t>
  </si>
  <si>
    <t>VILLAS DE ZAPOPAN</t>
  </si>
  <si>
    <t>3624 5406</t>
  </si>
  <si>
    <t>355000 REPARACIÓN Y MANTENIMIENTO DE EQUIPO DE TRANSPORTE\357000 INSTALACIÓN, REPARACIÓN Y MANTENIMIENTO DE MAQUINARIA, OTROS EQUIPOS Y HERRAMIENTAS\542000 CARROCERÍAS Y REMOLQUES\561000 MAQUINARIA Y EQUIPO AGROPECUARIO\562000 MAQUINARIA Y EQUIPO INDUSTRIAL\563000 MAQUINARIA Y EQUIPO DE CONSTRUCCIÓN}</t>
  </si>
  <si>
    <t>JOSUE GABRIEL CALDERON DIAZ</t>
  </si>
  <si>
    <t>CADJ7607121G4</t>
  </si>
  <si>
    <t>334000 SERVICIOS DE CAPACITACIÓN\361000 DIFUSIÓN POR RADIO, TELEVISIÓN Y OTROS MEDIOS DE MENSAJES SOBRE PROGRAMAS  Y ACTIVIDADES GUBERNAMENTALES\363000 SERVICIOS DE CREATIVIDAD, PREPRODUCCIÓN Y PRODUCCIÓN DE PUBLICIDAD, EXCEPTO INTERNET\382000 GASTOS DE ORDEN SOCIAL Y CULTURAL\334000 SERVICIOS DE CAPACITACIÓN\361000 DIFUSIÓN POR RADIO, TELEVISIÓN Y OTROS MEDIOS DE MENSAJES SOBRE PROGRAMAS  Y ACTIVIDADES GUBERNAMENTALES\363000 SERVICIOS DE CREATIVIDAD, PREPRODUCCIÓN Y PRODUCCIÓN DE PUBLICIDAD, EXCEPTO INTERNET\382000 GASTOS DE ORDEN SOCIAL Y CULTURAL}</t>
  </si>
  <si>
    <t>CLAUDIO ANDRES DE ALBA SERNA</t>
  </si>
  <si>
    <t>AASC940727A60</t>
  </si>
  <si>
    <t>273000 ARTÍCULOS DEPORTIVOS\522000 APARATOS DEPORTIVOS\569000 OTROS EQUIPOS}</t>
  </si>
  <si>
    <t>HESSELL OCHOA ESPINOSA DE LOS MONTEROS</t>
  </si>
  <si>
    <t>OOEH850225598</t>
  </si>
  <si>
    <t>215000 MATERIAL IMPRESO E INFORMACIÓN DIGITAL\271000 VESTUARIO Y UNIFORMES\273000 ARTÍCULOS DEPORTIVOS}</t>
  </si>
  <si>
    <t xml:space="preserve">INSTITUTO DE DESARROLLO TURISTICO MEXICANO, S.A. DE C.V.  </t>
  </si>
  <si>
    <t>IDT010222D71</t>
  </si>
  <si>
    <t>CITLALTÉPETL 24</t>
  </si>
  <si>
    <t>HIPÓDROMO CONDESA</t>
  </si>
  <si>
    <t>55 52640696</t>
  </si>
  <si>
    <t>OPG140806991</t>
  </si>
  <si>
    <t>AVENIDA ALEMANIA 1224</t>
  </si>
  <si>
    <t>332014 5457</t>
  </si>
  <si>
    <t>362000 DIFUSIÓN POR RADIO, TELEVISIÓN Y OTROS MEDIOS DE MENSAJES COMERCIALES PARA PROMOVER LA VENTA DE BIENES O SERVICIOS\363000 SERVICIOS DE CREATIVIDAD, PREPRODUCCIÓN Y PRODUCCIÓN DE PUBLICIDAD, EXCEPTO INTERNET\382000 GASTOS DE ORDEN SOCIAL Y CULTURAL\362000 DIFUSIÓN POR RADIO, TELEVISIÓN Y OTROS MEDIOS DE MENSAJES COMERCIALES PARA PROMOVER LA VENTA DE BIENES O SERVICIOS\363000 SERVICIOS DE CREATIVIDAD, PREPRODUCCIÓN Y PRODUCCIÓN DE PUBLICIDAD, EXCEPTO INTERNET\382000 GASTOS DE ORDEN SOCIAL Y CULTURAL}</t>
  </si>
  <si>
    <t xml:space="preserve">ECO CENTER, S.A. DE C.V.  </t>
  </si>
  <si>
    <t>ECE100420FF6</t>
  </si>
  <si>
    <t>MIGUEL SILVA ROMERO 145</t>
  </si>
  <si>
    <t>3694 0416</t>
  </si>
  <si>
    <t>332000 SERVICIOS DE DISEÑO, ARQUITECTURA, INGENIERÍA Y ACTIVIDADES RELACIONADAS\351000 CONSERVACIÓN Y MANTENIMIENTO MENOR DE INMUEBLES\359000  SERVICIOS DE JARDINERÍA Y FUMIGACIÓN\578000 ARBOLES Y PLANTAS}</t>
  </si>
  <si>
    <t>GABRIELA ZUÑIGA ABURTO</t>
  </si>
  <si>
    <t>ZUAG711224KF4</t>
  </si>
  <si>
    <t xml:space="preserve">VIDES Y BARRICAS, S.A. DE C.V.  </t>
  </si>
  <si>
    <t>VBA110323GK1</t>
  </si>
  <si>
    <t>EVORA 1835</t>
  </si>
  <si>
    <t>1593 3513</t>
  </si>
  <si>
    <t xml:space="preserve">LA CRONICA DIARIA, S.A. DE C.V.  </t>
  </si>
  <si>
    <t>CDI070111F89</t>
  </si>
  <si>
    <t>AZCAPOTZALCO LA VILLA 160</t>
  </si>
  <si>
    <t>3121 6047</t>
  </si>
  <si>
    <t>RICARDO LOMELI LOPEZ</t>
  </si>
  <si>
    <t>LOLR730615JR8</t>
  </si>
  <si>
    <t>222000 PRODUCTOS ALIMENTICIOS PARA ANIMALES\253000 MEDICINAS Y PRODUCTOS FARMACÉUTICOS\255000 MATERIALES, ACCESORIOS Y SUMINISTROS DE LABORATORIO}</t>
  </si>
  <si>
    <t>211000 MATERIALES, ÚTILES Y EQUIPOS MENORES DE OFICINA\216000 MATERIAL DE LIMPIEZA\243000 CAL, YESO Y PRODUCTOS DE YESO\244000 MADERA Y PRODUCTOS DE MADERA\331000 SERVICIOS LEGALES, DE CONTABILIDAD, AUDITORIA Y RELACIONADOS\541000 AUTOMÓVILES Y CAMIONES}</t>
  </si>
  <si>
    <t>AV PASEO DE LA REFORMA NUM 250 TORRE NIZA PISO 15 250</t>
  </si>
  <si>
    <t>carlos.ramierez@acegroup.com</t>
  </si>
  <si>
    <t>LUCM7104297C5</t>
  </si>
  <si>
    <t>eventoslunas@hotmail.com</t>
  </si>
  <si>
    <t>221000 PRODUCTOS ALIMENTICIOS PARA PERSONAS223000 UTENSILIOS PARA EL SERVICIO DE ALIMENTACIÓN329000 OTROS ARRENDAMIENTOS381000 GASTOS DE CEREMONIAL382000 GASTOS DE ORDEN SOCIAL Y CULTURAL383000 CONGRESO Y CONVECIONES</t>
  </si>
  <si>
    <t xml:space="preserve">JOSE DE JESUS FARIAS ROMERO  </t>
  </si>
  <si>
    <t>FARJ4911271S1</t>
  </si>
  <si>
    <t>245000 VIDRIO Y PRODUCTOS DE VIDRIO;351000 CONSERVACIÓN Y MANTENIMIENTO MENOR DE INMUEBLES;614000 DIVISIÓN DE TERRENOS Y CONSTRUCCIÓN DE OBRAS DE URBANIZACIÓN;619000 TRABAJOS DE ACABADOS EN EDIFICACIONES Y OTROS TRABAJOS ESPECIALIZADOS;626000 OTRAS CONSTRUCCIONES DE INGENIERÍA CIVIL U OBRA PESADA;629000 TRABAJOS DE ACABADOS EN EDIFICACIONES Y OTROS TRABAJOS ESPECIALIZADOS</t>
  </si>
  <si>
    <t>FUM951205942</t>
  </si>
  <si>
    <t xml:space="preserve">COLIMA NUM 273 COL EL MANTE ENTRE FELIPE ANGELES Y SINALOA </t>
  </si>
  <si>
    <t>fumige@hotmail.com</t>
  </si>
  <si>
    <t>JOSE CORTES MANUEL</t>
  </si>
  <si>
    <t>COMJ871130PA2</t>
  </si>
  <si>
    <t>segfacil@prodigy.net.mx</t>
  </si>
  <si>
    <t>271000 VESTUARIO Y UNIFORMES\272000 PRENDAS DE SEGURIDAD Y PROTECCION PERSONAL\283000 PRENDAS DE PROTECCIÓN PARA SEGURIDAD PÚBLICA Y NACIONAL\562000 MAQUINARIA Y EQUIPO INDUSTRIAL\569000 OTROS EQUIPOS}</t>
  </si>
  <si>
    <t>MARIA NATALIA DIEGO HERNANDEZ</t>
  </si>
  <si>
    <t>DIHN771108CK3</t>
  </si>
  <si>
    <t>221000 PRODUCTOS ALIMENTICIOS PARA PERSONAS\381000 GASTOS DE CEREMONIAL\382000 GASTOS DE ORDEN SOCIAL Y CULTURAL}</t>
  </si>
  <si>
    <t>SIDNEY DENISSE ARTEAGA GALLO</t>
  </si>
  <si>
    <t>AEGS871017488</t>
  </si>
  <si>
    <t>232000 INSUMOS TEXTILES ADQUIRIDOS COMO MATERIA PRIMA\271000 VESTUARIO Y UNIFORMES\272000 PRENDAS DE SEGURIDAD Y PROTECCION PERSONAL\AYUDAS SOCIALES A PERSONAS}</t>
  </si>
  <si>
    <t>JOSE MANUEL DOMINGUEZ MARTINEZ</t>
  </si>
  <si>
    <t>DOMM521104IDA</t>
  </si>
  <si>
    <t>ROBERTO NUÑEZ DE LA O</t>
  </si>
  <si>
    <t>NUOR7001148B2</t>
  </si>
  <si>
    <t>222000 PRODUCTOS ALIMENTICIOS PARA ANIMALES\AYUDAS SOCIALES A PERSONAS}</t>
  </si>
  <si>
    <t>TANIA ALVAREZ MARTINEZ</t>
  </si>
  <si>
    <t>AAMT830103V26</t>
  </si>
  <si>
    <t>529000 OTRO MOBILIARIO Y EQUIPO EDUCACIONAL Y RECREATIVO\531000 EQUIPO MÉDICO Y DE LABORATORIO\532000 INSTRUMENTAL MÉDICO Y DE LABORATORIO}</t>
  </si>
  <si>
    <t xml:space="preserve">PAGINA TRES, S.A.  </t>
  </si>
  <si>
    <t>PTR980813TT8</t>
  </si>
  <si>
    <t>DEL AGUILA 81</t>
  </si>
  <si>
    <t>alicia.ruiz@milenio.com</t>
  </si>
  <si>
    <t>JAVIER ORTIZ GONZALEZ</t>
  </si>
  <si>
    <t>OIGJ471114NC7</t>
  </si>
  <si>
    <t>246000 MATERIAL ELÉCTRICO Y ELECTRÓNICO\247000 ARTÍCULOS METÁLICOS PARA LA CONSTRUCCIÓN\249000 OTROS MATERIALES Y ARTÍCULOS DE CONSTRUCCIÓN Y REPARACIÓN\256000 FIBRAS SINTÉTICAS, HULES, PLÁSTICOS Y DERIVADOS\272000 PRENDAS DE SEGURIDAD Y PROTECCION PERSONAL\291000 HERRAMIENTAS MENORES\292000 REFACCIONES Y ACCESORIOS MENORES DE EDIFICIOS\293000 REFACCIONES Y ACCESORIOS MENORES DE MOBILIARIO Y EQUIPO DE ADMINISTRACIÓN, EDUCACIONAL Y RECREATIVO\566000 EQUIPOS DE GENERACIÓN ELÉCTRICA, APARATOS Y ACCESORIOS ELÉCTRICOS}</t>
  </si>
  <si>
    <t>CARLOS MANUEL MARTINEZ CALDERON</t>
  </si>
  <si>
    <t>MACC551116910</t>
  </si>
  <si>
    <t>ADRIANA CORDOVA GONZALEZ</t>
  </si>
  <si>
    <t>COGA630116E63</t>
  </si>
  <si>
    <t>LEOPOLDO RAFAEL URIBE RUVALCABA</t>
  </si>
  <si>
    <t>UIRL491115KD6</t>
  </si>
  <si>
    <t>253000 MEDICINAS Y PRODUCTOS FARMACÉUTICOS\254000 MATERIALES, ACCESORIOS Y SUMINISTROS MÉDICOS\255000 MATERIALES, ACCESORIOS Y SUMINISTROS DE LABORATORIO\324000 ARRENDAMIENTO DE EQUIPO E INSTRUMENTAL MÉDICO Y DE LABORATORIO\529000 OTRO MOBILIARIO Y EQUIPO EDUCACIONAL Y RECREATIVO\531000 EQUIPO MÉDICO Y DE LABORATORIO\532000 INSTRUMENTAL MÉDICO Y DE LABORATORIO}</t>
  </si>
  <si>
    <t>RAUL ESTEBAN VILLALPANDO JIMENEZ</t>
  </si>
  <si>
    <t>VIJR671220N37</t>
  </si>
  <si>
    <t>RICARDO RAMIREZ PADILLA</t>
  </si>
  <si>
    <t>RAPR591123644</t>
  </si>
  <si>
    <t xml:space="preserve">STEREOREY MEXICO, S.A.  </t>
  </si>
  <si>
    <t>SME741219F83</t>
  </si>
  <si>
    <t>3777 1400</t>
  </si>
  <si>
    <t>cvillagrana@mvs.com</t>
  </si>
  <si>
    <t>361000 DIFUSIÓN POR RADIO, TELEVISIÓN Y OTROS MEDIOS DE MENSAJES SOBRE PROGRAMAS  Y ACTIVIDADES GUBERNAMENTALES\362000 DIFUSIÓN POR RADIO, TELEVISIÓN Y OTROS MEDIOS DE MENSAJES COMERCIALES PARA PROMOVER LA VENTA DE BIENES O SERVICIOS\361000 DIFUSIÓN POR RADIO, TELEVISIÓN Y OTROS MEDIOS DE MENSAJES SOBRE PROGRAMAS  Y ACTIVIDADES GUBERNAMENTALES\362000 DIFUSIÓN POR RADIO, TELEVISIÓN Y OTROS MEDIOS DE MENSAJES COMERCIALES PARA PROMOVER LA VENTA DE BIENES O SERVICIOS}</t>
  </si>
  <si>
    <t>HERIBERTO DIEGO TEJEDA</t>
  </si>
  <si>
    <t>DITH691214IE0</t>
  </si>
  <si>
    <t>211000 MATERIALES, ÚTILES Y EQUIPOS MENORES DE OFICINA\214000 MATERIALES, ÚTILES Y EQUIPOS MENORES DE TECNOLOGÍAS DE LA INFORMACIÓN Y COMUNICACIONES \217000 MATERIALES Y ÚTILES DE ENSEÑANZA\519000 OTROS MOBILIARIOS Y EQUIPOS DE ADMINISTRACIÓN\529000 OTRO MOBILIARIO Y EQUIPO EDUCACIONAL Y RECREATIVO}</t>
  </si>
  <si>
    <t>GEOVANNI ALEJANDRO HUERTA MACIAS</t>
  </si>
  <si>
    <t>HUMG831111S85</t>
  </si>
  <si>
    <t>355000 REPARACIÓN Y MANTENIMIENTO DE EQUIPO DE TRANSPORTE\356000 REPARACIÓN Y MANTENIMIENTO DE EQUIPO DE DEFENSA Y SEGURIDAD\392000 IMPUESTOS Y DERECHOS}</t>
  </si>
  <si>
    <t>HORACIO GARCIA SERVIN</t>
  </si>
  <si>
    <t>GASH740429UYA</t>
  </si>
  <si>
    <t>NOAH MARTINEZ GARCIA</t>
  </si>
  <si>
    <t>MAGN860904FP1</t>
  </si>
  <si>
    <t>245000 VIDRIO Y PRODUCTOS DE VIDRIO\248000 MATERIALES COMPLEMENTARIOS\274000 PRODUCTOS TEXTILES \351000 CONSERVACIÓN Y MANTENIMIENTO MENOR DE INMUEBLES\352000 INSTALACIÓN, REPARACIÓN Y MANTENIMIENTO DE MOBILIARIO Y EQUIPO DE ADMINISTRACIÓN, EDUCACIONAL Y RECREATIVO\619000 TRABAJOS DE ACABADOS EN EDIFICACIONES Y OTROS TRABAJOS ESPECIALIZADOS}</t>
  </si>
  <si>
    <t>MARIA GUADALUPE PIZAÑA ROBLES</t>
  </si>
  <si>
    <t>PIRG620908G73</t>
  </si>
  <si>
    <t xml:space="preserve">CENTRO DE INVESTIGACIONES Y ESTUDIOS SUPERIORES EN ANTROPOLOGIA SOCIAL  </t>
  </si>
  <si>
    <t>CIE800912J23</t>
  </si>
  <si>
    <t>AV. ESPAÑA 1359</t>
  </si>
  <si>
    <t>3268 0600</t>
  </si>
  <si>
    <t>occte@ciesas.edu.mx</t>
  </si>
  <si>
    <t>CARLOS ALBERTO PRADO VARGAS</t>
  </si>
  <si>
    <t>PAVC771006882</t>
  </si>
  <si>
    <t>DAVID JACOBO CORDERO DIAZ</t>
  </si>
  <si>
    <t>CODD770811KN1</t>
  </si>
  <si>
    <t>211000 MATERIALES, ÚTILES Y EQUIPOS MENORES DE OFICINA\212000 MATERIALES Y ÚTILES DE IMPRESIÓN Y REPRODUCCIÓN\215000 MATERIAL IMPRESO E INFORMACIÓN DIGITAL\217000 MATERIALES Y ÚTILES DE ENSEÑANZA\271000 VESTUARIO Y UNIFORMES\362000 DIFUSIÓN POR RADIO, TELEVISIÓN Y OTROS MEDIOS DE MENSAJES COMERCIALES PARA PROMOVER LA VENTA DE BIENES O SERVICIOS}</t>
  </si>
  <si>
    <t>FELIPE DE JESUS HERNANDEZ TIRADO</t>
  </si>
  <si>
    <t>HETF6408264E1</t>
  </si>
  <si>
    <t>CARLOS EDUARDO MUÑIZ LOPEZ</t>
  </si>
  <si>
    <t>MULC690124MMA</t>
  </si>
  <si>
    <t>323000 ARRENDAMIENTOS DE MOBILIARIO Y EQUIPO DE ADMINISTRACIÓN, EDUCACIONAL Y RECREATIVO\329000 OTROS ARRENDAMIENTOS\381000 GASTOS DE CEREMONIAL\382000 GASTOS DE ORDEN SOCIAL Y CULTURAL\383000 CONGRESO Y CONVECIONES\384000 EXPOSICIONES}</t>
  </si>
  <si>
    <t>261000 COMBUSTIBLES, LUBRICANTES Y ADITIVOS\312000 GAS\261000 COMBUSTIBLES, LUBRICANTES Y ADITIVOS\312000 GAS</t>
  </si>
  <si>
    <t>214000 MATERIALES, ÚTILES Y EQUIPOS MENORES DE TECNOLOGÍAS DE LA INFORMACIÓN Y COMUNICACIONES \515000 EQUIPO DE CÓMPUTO Y DE TECNOLOGÍAS DE LA INFORMACIÓN\521000 EQUIPOS Y APARATOS AUDIOVISUALES</t>
  </si>
  <si>
    <t>253000 MEDICINAS Y PRODUCTOS FARMACÉUTICOS\254000 MATERIALES, ACCESORIOS Y SUMINISTROS MÉDICOS\255000 MATERIALES, ACCESORIOS Y SUMINISTROS DE LABORATORIO\529000 OTRO MOBILIARIO Y EQUIPO EDUCACIONAL Y RECREATIVO\531000 EQUIPO MÉDICO Y DE LABORATORIO\532000 INSTRUMENTAL MÉDICO Y DE LABORATORIO</t>
  </si>
  <si>
    <t>245000 VIDRIO Y PRODUCTOS DE VIDRIO\351000 CONSERVACIÓN Y MANTENIMIENTO MENOR DE INMUEBLES\626000 OTRAS CONSTRUCCIONES DE INGENIERÍA CIVIL U OBRA PESADA\629000 TRABAJOS DE ACABADOS EN EDIFICACIONES Y OTROS TRABAJOS ESPECIALIZADOS</t>
  </si>
  <si>
    <t>334000 SERVICIOS DE CAPACITACIÓN\339000 SERVICIOS PROFESIONALES,CIENTÍFICOS Y TÉCNICOS INTEGRALES\382000 GASTOS DE ORDEN SOCIAL Y CULTURAL\384000 EXPOSICIONES</t>
  </si>
  <si>
    <t>221000 PRODUCTOS ALIMENTICIOS PARA PERSONAS\381000 GASTOS DE CEREMONIAL\382000 GASTOS DE ORDEN SOCIAL Y CULTURAL\383000 CONGRESO Y CONVECIONES\AYUDAS SOCIALES A PERSONAS\221000 PRODUCTOS ALIMENTICIOS PARA PERSONAS\381000 GASTOS DE CEREMONIAL\382000 GASTOS DE ORDEN SOCIAL Y CULTURAL\383000 CONGRESO Y CONVECIONES\AYUDAS SOCIALES A PERSONAS}</t>
  </si>
  <si>
    <t>211000 MATERIALES, ÚTILES Y EQUIPOS MENORES DE OFICINA\212000 MATERIALES Y ÚTILES DE IMPRESIÓN Y REPRODUCCIÓN\213000 MATERIAL ESTADÍSTICO Y GEOGRÁFICO\217000 MATERIALES Y ÚTILES DE ENSEÑANZA\519000 OTROS MOBILIARIOS Y EQUIPOS DE ADMINISTRACIÓN\529000 OTRO MOBILIARIO Y EQUIPO EDUCACIONAL Y RECREATIVO}</t>
  </si>
  <si>
    <t>341000 SERVICIOS FINANCIEROS Y BANCARIOS\AYUDAS SOCIALES A PERSONAS\PRESTACIONES CONTRACTUALES}</t>
  </si>
  <si>
    <t>334000 SERVICIOS DE CAPACITACIÓN\353000 INSTALACIÓN, REPARACIÓN Y MANTENIMIENTO DE EQUIPO DE CÓMPUTO Y TECNOLOGÍA DE LA INFORMACIÓN\591000 SOFTWARE\ARRENDAMIENTO DE ACTIVOS INTANGIBLES}</t>
  </si>
  <si>
    <t>339000 SERVICIOS PROFESIONALES,CIENTÍFICOS Y TÉCNICOS INTEGRALES\591000 SOFTWARE\ARRENDAMIENTO DE ACTIVOS INTANGIBLES}</t>
  </si>
  <si>
    <t>334000 SERVICIOS DE CAPACITACIÓN\591000 SOFTWARE\ARRENDAMIENTO DE ACTIVOS INTANGIBLES\CUENTAS EN ADMINISTRACION}</t>
  </si>
  <si>
    <t>241000 PRODUCTOS MINERALES NO METÁLICOS\242000 CEMENTO Y PRODUCTOS DE CONCRETO\243000 CAL, YESO Y PRODUCTOS DE YESO\246000 MATERIAL ELÉCTRICO Y ELECTRÓNICO\247000 ARTÍCULOS METÁLICOS PARA LA CONSTRUCCIÓN\248000 MATERIALES COMPLEMENTARIOS\249000 OTROS MATERIALES Y ARTÍCULOS DE CONSTRUCCIÓN Y REPARACIÓN\256000 FIBRAS SINTÉTICAS, HULES, PLÁSTICOS Y DERIVADOS\291000 HERRAMIENTAS MENORES\292000 REFACCIONES Y ACCESORIOS MENORES DE EDIFICIOS\293000 REFACCIONES Y ACCESORIOS MENORES DE MOBILIARIO Y EQUIPO DE ADMINISTRACIÓN, EDUCACIONAL Y RECREATIVO\566000 EQUIPOS DE GENERACIÓN ELÉCTRICA, APARATOS Y ACCESORIOS ELÉCTRICOS\567000 HERRAMIENTAS Y MÁQUINAS-HERRAMIENTAS}</t>
  </si>
  <si>
    <t>561000 MAQUINARIA Y EQUIPO AGROPECUARIO\562000 MAQUINARIA Y EQUIPO INDUSTRIAL\567000 HERRAMIENTAS Y MÁQUINAS-HERRAMIENTAS\569000 OTROS EQUIPOS\613000 CONSTRUCCIÓN DE OBRAS PARA EL ABASTECIMENTO DE AGUA, PETRÓLEO, GAS, ELECTRICIDAD Y TELECOMUNICACIONES}</t>
  </si>
  <si>
    <t>358000 SERVICIOS DE LIMPIEZA Y MANEJO DE DESECHOS\359000  SERVICIOS DE JARDINERÍA Y FUMIGACIÓN\358000 SERVICIOS DE LIMPIEZA Y MANEJO DE DESECHOS\359000  SERVICIOS DE JARDINERÍA Y FUMIGACIÓN}</t>
  </si>
  <si>
    <t>245000 VIDRIO Y PRODUCTOS DE VIDRIO\256000 FIBRAS SINTÉTICAS, HULES, PLÁSTICOS Y DERIVADOS\626000 OTRAS CONSTRUCCIONES DE INGENIERÍA CIVIL U OBRA PESADA\629000 TRABAJOS DE ACABADOS EN EDIFICACIONES Y OTROS TRABAJOS ESPECIALIZADOS}</t>
  </si>
  <si>
    <t>214000 MATERIALES, ÚTILES Y EQUIPOS MENORES DE TECNOLOGÍAS DE LA INFORMACIÓN Y COMUNICACIONES \316000 SERVICIOS DE TELECOMUNICACIONES Y SATÉLITES\333000 SERVICIOS DE CONSULTORÍA ADMINISTRATIVA, PROCESOS, TÉCNICA Y EN TECNOLOGÍAS DE LA INFORMACIÓN\515000 EQUIPO DE CÓMPUTO Y DE TECNOLOGÍAS DE LA INFORMACIÓN\521000 EQUIPOS Y APARATOS AUDIOVISUALES\523000 CÁMARAS FOTOGRÁFICAS Y DE VIDEO}</t>
  </si>
  <si>
    <t>246000 MATERIAL ELÉCTRICO Y ELECTRÓNICO\515000 EQUIPO DE CÓMPUTO Y DE TECNOLOGÍAS DE LA INFORMACIÓN\521000 EQUIPOS Y APARATOS AUDIOVISUALES\523000 CÁMARAS FOTOGRÁFICAS Y DE VIDEO\565000 EQUIPO DE COMUNICACIÓN Y TELECOMUNICACIÓN\566000 EQUIPOS DE GENERACIÓN ELÉCTRICA, APARATOS Y ACCESORIOS ELÉCTRICOS}</t>
  </si>
  <si>
    <t>298000 REFACCIONES Y ACCESORIOS MENORES DE MAQUINARIA Y OTROS EQUIPOS\562000 MAQUINARIA Y EQUIPO INDUSTRIAL\569000 OTROS EQUIPOS\241000 PRODUCTOS MINERALES NO METÁLICOS}</t>
  </si>
  <si>
    <t>211000 MATERIALES, ÚTILES Y EQUIPOS MENORES DE OFICINA\213000 MATERIAL ESTADÍSTICO Y GEOGRÁFICO\214000 MATERIALES, ÚTILES Y EQUIPOS MENORES DE TECNOLOGÍAS DE LA INFORMACIÓN Y COMUNICACIONES \217000 MATERIALES Y ÚTILES DE ENSEÑANZA\519000 OTROS MOBILIARIOS Y EQUIPOS DE ADMINISTRACIÓN\529000 OTRO MOBILIARIO Y EQUIPO EDUCACIONAL Y RECREATIVO</t>
  </si>
  <si>
    <t>Bienes que ofertan</t>
  </si>
  <si>
    <t>Nota</t>
  </si>
  <si>
    <t xml:space="preserve">La razón por la que no publicamos la información en el caso de personas fisicas,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</si>
  <si>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>MANUEL DE JESÚS LUNA CALZADA</t>
  </si>
  <si>
    <t>CENTRO DE APOYO PARA EL MOVIMIENTO POPULAR DE OCCIDENTE, A.C.</t>
  </si>
  <si>
    <t>CAM890526941</t>
  </si>
  <si>
    <t>FRANCIA 1622 </t>
  </si>
  <si>
    <t>3162 1187</t>
  </si>
  <si>
    <t>ANGELA MAGALY PADILLA DIAZ</t>
  </si>
  <si>
    <t>PADA8609129P1</t>
  </si>
  <si>
    <t>/ 339000 SERVICIOS PROFESIONALES,CIENTÍFICOS Y TÉCNICOS INTEGRALES / 332000 SERVICIOS DE DISEÑO, ARQUITECTURA, INGENIERÍA Y ACTIVIDADES RELACIONADAS</t>
  </si>
  <si>
    <t>COLECTIVO 1.25, S.A. DE C.V.</t>
  </si>
  <si>
    <t>COL080924PC8</t>
  </si>
  <si>
    <t>VALLARTA 3075 INT. 4 </t>
  </si>
  <si>
    <t>3122 7408</t>
  </si>
  <si>
    <t>PROCESADORA ASFALTICA DE LEON, S.A. DE C.V.</t>
  </si>
  <si>
    <t>PAL021024J45</t>
  </si>
  <si>
    <t>BLVD. IGNACIO GARCIA TELLEZ 284 </t>
  </si>
  <si>
    <t>COLON</t>
  </si>
  <si>
    <t>(462)660 2973</t>
  </si>
  <si>
    <t>JOSUE DAVID GUERRERO ESCAMILLA</t>
  </si>
  <si>
    <t>GUEJ850424SL6</t>
  </si>
  <si>
    <t>/ 211000 MATERIALES, ÚTILES Y EQUIPOS MENORES DE OFICINA / 212000 MATERIALES Y ÚTILES DE IMPRESIÓN Y REPRODUCCIÓN / 515000 EQUIPO DE CÓMPUTO Y DE TECNOLOGÍAS DE LA INFORMACIÓN</t>
  </si>
  <si>
    <t>/ 271000 VESTUARIO Y UNIFORMES / 272000 PRENDAS DE SEGURIDAD Y PROTECCION PERSONAL / 283000 PRENDAS DE PROTECCIÓN PARA SEGURIDAD PÚBLICA Y NACIONAL / 291000 HERRAMIENTAS MENORES / 569000 OTROS EQUIPOS</t>
  </si>
  <si>
    <t>SERVICIOS ESTRELLA AZUL DE OCCIDENTE, S.A. DE C.V.</t>
  </si>
  <si>
    <t>SEA940302HL5</t>
  </si>
  <si>
    <t>CARRETERA SAN MARTÍN DE LAS FLORES KILOMETRO 1.9 0</t>
  </si>
  <si>
    <t>SAN MARTÍN DE LAS FLORES DE ABAJO</t>
  </si>
  <si>
    <t>3284 1290</t>
  </si>
  <si>
    <t>INGENIERÍA Y EQUIPOS PARA FLUIDOS, S.A. DE C.V.</t>
  </si>
  <si>
    <t>IEF9809151F7</t>
  </si>
  <si>
    <t>MOCTEZUMA 6532 </t>
  </si>
  <si>
    <t>HACIENDA DEL TEPEYAC</t>
  </si>
  <si>
    <t>3628 1772</t>
  </si>
  <si>
    <t>/ 298000 REFACCIONES Y ACCESORIOS MENORES DE MAQUINARIA Y OTROS EQUIPOS / 561000 MAQUINARIA Y EQUIPO AGROPECUARIO / 562000 MAQUINARIA Y EQUIPO INDUSTRIAL</t>
  </si>
  <si>
    <t>335000 SERVICIOS DE INVESTIGACIÓN CIENTÍFICA Y DESARROLLO / 339000 SERVICIOS PROFESIONALES,CIENTÍFICOS Y TÉCNICOS INTEGRALES / 332000 SERVICIOS DE DISEÑO, ARQUITECTURA, INGENIERÍA Y ACTIVIDADES RELACIONADAS</t>
  </si>
  <si>
    <t>CASTOR DEL HOGAR,  S.A. DE C.V. </t>
  </si>
  <si>
    <t>CHO120426AB2</t>
  </si>
  <si>
    <t>JESUS GARCÍA 1450 INT. 40</t>
  </si>
  <si>
    <t>448000 AYUDAS POR DESASTRES NATURALES Y OTROS SINIESTROS/ 511000 MUEBLES DEOFICINA Y ESTANTERIA/ 519000 OTROS MOBILIARIOS Y EQUIPOS DE ADMINISTRACIÓN/ 569000 EQUIPOS.</t>
  </si>
  <si>
    <t>COV081014J81</t>
  </si>
  <si>
    <t>RIO OCOTLAN 1559 </t>
  </si>
  <si>
    <t>296000 REFACCIONES Y ACCESORIOS MENORES DE EQUIPO DE TRANSPORTE / 298000 REFACCIONES Y ACCESORIOS MENORES DE MAQUINARIA Y OTROS EQUIPOS / 357000 INSTALACIÓN, REPARACIÓN Y MANTENIMIENTO DE MAQUINARIA, OTROS EQUIPOS Y HERRAMIENTAS / 562000 MAQUINARIA Y EQUIPO INDUSTRIAL / 563000 MAQUINARIA Y EQUIPO DE CONSTRUCCIÓN</t>
  </si>
  <si>
    <t>FOHE640702C23</t>
  </si>
  <si>
    <t xml:space="preserve">CONEXIÓN Y VIGILANCIA POR DIMENSIÓN, S.A. DE C.V. </t>
  </si>
  <si>
    <t>CVD170824KP6</t>
  </si>
  <si>
    <t>ISLA AUSTRALIA 2713 </t>
  </si>
  <si>
    <t>3623 3016</t>
  </si>
  <si>
    <t>271000 VESTUARIO Y UNIFORMES / 272000 PRENDAS DE SEGURIDAD Y PROTECCION PERSONAL / 338000 SERVICIOS DE VIGILANCIA / 523000 CÁMARAS FOTOGRÁFICAS Y DE VIDEO</t>
  </si>
  <si>
    <t>345000 SEGURO DE BIENES PATRIMONIALES / APORTACIONES PARA SEGUROS</t>
  </si>
  <si>
    <t>MIGUEL HIDALGO Y COSTILLA PONIENTE 250 </t>
  </si>
  <si>
    <t>3111 9300 EXT. 1891</t>
  </si>
  <si>
    <t>GIJ960104JW7</t>
  </si>
  <si>
    <t>ENRIQUE DIAZ DE LEON 1301 </t>
  </si>
  <si>
    <t>3824 0073</t>
  </si>
  <si>
    <t>montoyatrejo@hotmail.com</t>
  </si>
  <si>
    <t>511000 MUEBLES DE OFICINA Y ESTANTERÍA / 529000 OTRO MOBILIARIO Y EQUIPO EDUCACIONAL Y RECREATIVO</t>
  </si>
  <si>
    <t xml:space="preserve">AMADOR HERNANDEZ VALENCIA </t>
  </si>
  <si>
    <t>359000 SERVICIOS DE JARDINERÍA Y FUMIGACIÓN</t>
  </si>
  <si>
    <t>PATRIOTISMO 201 PISO 8</t>
  </si>
  <si>
    <t>5093 2000</t>
  </si>
  <si>
    <t> 235000 PRODUCTOS QUÍMICOS, FARMACÉUTICOS Y DE LABORATORIO ADQUIRIDOS COMO MATERIA PRIMA / 254000 MATERIALES, ACCESORIOS Y SUMINISTROS MÉDICOS / 255000 MATERIALES, ACCESORIOS Y SUMINISTROS DE LABORATORIO / 354000 INSTALACIÓN, REPARACIÓN Y MANTENIMIENTO DE EQUIPO E INSTRUMENTAL MÉDICO Y DE LABORATORIO / 531000 EQUIPO MÉDICO Y DE LABORATORIO / 532000 INSTRUMENTAL MÉDICO Y DE LABORATORIO / 295000 REFACCIONES Y ACCESORIOS MENORES DE EQUIPO E INSTRUMENTAL MÉDICO Y DE LABORATORIO / 324000 ARRENDAMIENTO DE EQUIPO E INSTRUMENTAL MÉDICO Y DE LABORATORIO</t>
  </si>
  <si>
    <t>351000 CONSERVACIÓN Y MANTENIMIENTO MENOR DE INMUEBLES / 614000 DIVISIÓN DE TERRENOS Y CONSTRUCCIÓN DE OBRAS DE URBANIZACIÓN / 615000 CONSTRUCCIÓN DE VIAS DE COMUNICACIÓN / 619000 TRABAJOS DE ACABADOS EN EDIFICACIONES Y OTROS TRABAJOS ESPECIALIZADOS</t>
  </si>
  <si>
    <t>ACF130523J41</t>
  </si>
  <si>
    <t>3168 6896</t>
  </si>
  <si>
    <t>332000 SERVICIOS DE DISEÑO, ARQUITECTURA, INGENIERÍA Y ACTIVIDADES RELACIONADAS / 342000 SERVICIOS DE COBRANZA, INVESTIGACIÓN CREDITICIA Y SIMILAR</t>
  </si>
  <si>
    <t>ERRE ADVISORS, S. DE R.L. DE C.V. </t>
  </si>
  <si>
    <t>EAD180514TB8</t>
  </si>
  <si>
    <t>PROVIDENCIA 4A. SECCIÓN</t>
  </si>
  <si>
    <t>COLOMOS 2925 </t>
  </si>
  <si>
    <t>3640 6474</t>
  </si>
  <si>
    <t>WWW.ERRE.MX</t>
  </si>
  <si>
    <t>331000 SERVICIOS LEGALES, DE CONTABILIDAD, AUDITORIA Y RELACIONADOS / 342000 SERVICIOS DE COBRANZA, INVESTIGACIÓN CREDITICIA Y SIMILAR</t>
  </si>
  <si>
    <t>LUBRICANTES TAPATIOS,  S.A. DE C.V. </t>
  </si>
  <si>
    <t>LTA970114Q35</t>
  </si>
  <si>
    <t>LAZARO CARDENAS 689 INT. B </t>
  </si>
  <si>
    <t>3145 2303</t>
  </si>
  <si>
    <t>261000 COMBUSTIBLES, LUBRICANTES Y ADITIVOS / 296000 REFACCIONES Y ACCESORIOS MENORES DE EQUIPO DE TRANSPORTE</t>
  </si>
  <si>
    <t>COMERCIALIZADORA PRIMOS MAQUINA, S.A. DE C.V. </t>
  </si>
  <si>
    <t>SAN JUAN DE ARAGÓN I SECCIÓN</t>
  </si>
  <si>
    <t>A 503 223 </t>
  </si>
  <si>
    <t>296000 REFACCIONES Y ACCESORIOS MENORES DE EQUIPO DE TRANSPORTE / 355000 REPARACIÓN Y MANTENIMIENTO DE EQUIPO DE TRANSPORTE / 392000 IMPUESTOS Y DERECHOS / 549000 OTROS EQUIPOS DE TRANSPORTE</t>
  </si>
  <si>
    <t>AAM970827FD7</t>
  </si>
  <si>
    <t>RINCON DE AGUA AZUL</t>
  </si>
  <si>
    <t>AV WASHINTONG 400 0</t>
  </si>
  <si>
    <t>3619 3609</t>
  </si>
  <si>
    <t>343000 SERVICIOS DE RECAUDACIÓN, TRASLADO Y CUSTODIA DE VALORES</t>
  </si>
  <si>
    <t xml:space="preserve">DORA MA. DEL SAGRARIO VALENCIA SANDOVAL </t>
  </si>
  <si>
    <t>VASD7412143X2</t>
  </si>
  <si>
    <t>SDP150427M93</t>
  </si>
  <si>
    <t>SALVADOR MADARIAGA 5020 </t>
  </si>
  <si>
    <t>3624 3624</t>
  </si>
  <si>
    <t>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249000 OTROS MATERIALES Y ARTÍCULOS DE CONSTRUCCIÓN Y REPARACIÓN / 256000 FIBRAS SINTÉTICAS, HULES, PLÁSTICOS Y DERIVADOS / 291000 HERRAMIENTAS MENORES / 298000 REFACCIONES Y ACCESORIOS MENORES DE MAQUINARIA Y OTROS EQUIPOS / 567000 HERRAMIENTAS Y MÁQUINAS-HERRAMIENTAS / 626000 OTRAS CONSTRUCCIONES DE INGENIERÍA CIVIL U OBRA PESADA / 629000 TRABAJOS DE ACABADOS EN EDIFICACIONES Y OTROS TRABAJOS ESPECIALIZADOS</t>
  </si>
  <si>
    <t xml:space="preserve">REPORT NOW TELECOMUNICACIONES, S.A. DE C.V. </t>
  </si>
  <si>
    <t>RNT091123KH2</t>
  </si>
  <si>
    <t xml:space="preserve">INDEPENDENCIA </t>
  </si>
  <si>
    <t>FEDERICO E. IBARRA 845 </t>
  </si>
  <si>
    <t>1202 2833</t>
  </si>
  <si>
    <t>316000 SERVICIOS DE TELECOMUNICACIONES Y SATÉLITES / 317000 SERVICIOS DE ACCESO DE INTERNET, REDES Y PROCESAMIENTO DE INFORMACIÓN / 515000 EQUIPO DE CÓMPUTO Y DE TECNOLOGÍAS DE LA INFORMACIÓN / 521000 EQUIPOS Y APARATOS AUDIOVISUALES</t>
  </si>
  <si>
    <t>361000 DIFUSIÓN POR RADIO, TELEVISIÓN Y OTROS MEDIOS DE MENSAJES SOBRE PROGRAMAS Y ACTIVIDADES GUBERNAMENTALES</t>
  </si>
  <si>
    <t xml:space="preserve">GRUPO MEXIVO, S.A. DE C.V. </t>
  </si>
  <si>
    <t>GME150701420</t>
  </si>
  <si>
    <t>GLORIAS DEL COLLI</t>
  </si>
  <si>
    <t>PERIFERICO PONIENTE 2100 INT. E </t>
  </si>
  <si>
    <t>2264 7629</t>
  </si>
  <si>
    <t>511000 MUEBLES DE OFICINA Y ESTANTERÍA / 519000 OTROS MOBILIARIOS Y EQUIPOS DE ADMINISTRACIÓN / 529000 OTRO MOBILIARIO Y EQUIPO EDUCACIONAL Y RECREATIVO</t>
  </si>
  <si>
    <t>TPT890516JP5</t>
  </si>
  <si>
    <t>FUENTES DEL PEDREGAL</t>
  </si>
  <si>
    <t>PERIFÉRICO SUR 4119 TORRE A PISO 7</t>
  </si>
  <si>
    <t>(55) 85825000</t>
  </si>
  <si>
    <t>FROBLEDO@TOTALPLAY.COM.MX</t>
  </si>
  <si>
    <t>WWW.TOTALPLAY.COM.MX</t>
  </si>
  <si>
    <t>316000 SERVICIOS DE TELECOMUNICACIONES Y SATÉLITES / 565000 EQUIPO DE COMUNICACIÓN Y TELECOMUNICACIÓN</t>
  </si>
  <si>
    <t>CPT1409023G9</t>
  </si>
  <si>
    <t>SANTA FE</t>
  </si>
  <si>
    <t>ANTONIO DOVALI JAIME 70 TORRE A PISO 8</t>
  </si>
  <si>
    <t>55) 1105 5500</t>
  </si>
  <si>
    <t>ELAGUNA@CINEPOLIS.COM</t>
  </si>
  <si>
    <t>HTTP://WWW.CINEPOLIS.COM/VENTAS-CORPORATIVAS</t>
  </si>
  <si>
    <t>TOLUCA</t>
  </si>
  <si>
    <t>TONALA</t>
  </si>
  <si>
    <t>CPF1508062N9</t>
  </si>
  <si>
    <t>JARDINES ALCALDE</t>
  </si>
  <si>
    <t>ESTEBAN BACA CALDERON 1960 </t>
  </si>
  <si>
    <t>3854 7307</t>
  </si>
  <si>
    <t>CONTACTO@MORCIZ.COM.MX</t>
  </si>
  <si>
    <t>WWW.MORCIZ.COM</t>
  </si>
  <si>
    <t>259000 OTROS PRODUCTOS QUÍMICOS / 298000 REFACCIONES Y ACCESORIOS MENORES DE MAQUINARIA Y OTROS EQUIPOS / 359000 SERVICIOS DE JARDINERÍA Y FUMIGACIÓN</t>
  </si>
  <si>
    <t>TLAJOMULCO DE ZUÑIGA</t>
  </si>
  <si>
    <t>DCO040625I57</t>
  </si>
  <si>
    <t>EL ROSARIO 611 203</t>
  </si>
  <si>
    <t>1814 6037</t>
  </si>
  <si>
    <t>DAKACE2000@YAHOO.COM.MX</t>
  </si>
  <si>
    <t>347000 FLETES Y MANIOBRAS / 626000 OTRAS CONSTRUCCIONES DE INGENIERÍA CIVIL U OBRA PESADA / 629000 TRABAJOS DE ACABADOS EN EDIFICACIONES Y OTROS TRABAJOS ESPECIALIZADOS / ALMACENAJE, ENVASE Y EMBALAJE</t>
  </si>
  <si>
    <t>HRE091204348</t>
  </si>
  <si>
    <t>ALAMO INDUSTRIAL</t>
  </si>
  <si>
    <t>ALTOS HORNOS 1527 </t>
  </si>
  <si>
    <t>3666 3666</t>
  </si>
  <si>
    <t>LICITACIONES@LINEABANANA.COM</t>
  </si>
  <si>
    <t>232000 INSUMOS TEXTILES ADQUIRIDOS COMO MATERIA PRIMA / 271000 VESTUARIO Y UNIFORMES / 272000 PRENDAS DE SEGURIDAD Y PROTECCION PERSONAL</t>
  </si>
  <si>
    <t>HER061108EN9</t>
  </si>
  <si>
    <t>CERRO DE LA ESTRELLA</t>
  </si>
  <si>
    <t>SAN LORENZO 279 NAVE 2 C </t>
  </si>
  <si>
    <t>(55) 55446872</t>
  </si>
  <si>
    <t>LICITACIONES@HERPAYMX.COM</t>
  </si>
  <si>
    <t>232000 INSUMOS TEXTILES ADQUIRIDOS COMO MATERIA PRIMA / 271000 VESTUARIO Y UNIFORMES / AYUDAS SOCIALES A PERSONAS</t>
  </si>
  <si>
    <t xml:space="preserve">PROVEEDORA EL GUARDIAN,  S. DE R.L. DE C.V. </t>
  </si>
  <si>
    <t>PGU0901162R4</t>
  </si>
  <si>
    <t>SABINO 1931</t>
  </si>
  <si>
    <t>3268 0770</t>
  </si>
  <si>
    <t>GERENTEVENTAS@GUARDIANMEXICO.MX</t>
  </si>
  <si>
    <t>211000 MATERIALES, ÚTILES Y EQUIPOS MENORES DE OFICINA / 214000 MATERIALES, ÚTILES Y EQUIPOS MENORES DE TECNOLOGÍAS DE LA INFORMACIÓN Y COMUNICACIONES / 217000 MATERIALES Y ÚTILES DE ENSEÑANZA</t>
  </si>
  <si>
    <t>MOCTEZUMA QUEZADA ENRIQUEZ</t>
  </si>
  <si>
    <t>QUEM501004LY0</t>
  </si>
  <si>
    <t>339000 SERVICIOS PROFESIONALES,CIENTÍFICOS Y TÉCNICOS INTEGRALES / 342000 SERVICIOS DE COBRANZA, INVESTIGACIÓN CREDITICIA Y SIMILAR</t>
  </si>
  <si>
    <t>LINET DE MEXICO, S.A. DE C.V.</t>
  </si>
  <si>
    <t>LME070110BT1</t>
  </si>
  <si>
    <t>LA CALMA 4471 9</t>
  </si>
  <si>
    <t>3641 6195</t>
  </si>
  <si>
    <t>254000 MATERIALES, ACCESORIOS Y SUMINISTROS MÉDICOS / 255000 MATERIALES, ACCESORIOS Y SUMINISTROS DE LABORATORIO / 531000 EQUIPO MÉDICO Y DE LABORATORIO / 532000 INSTRUMENTAL MÉDICO Y DE LABORATORIO</t>
  </si>
  <si>
    <t>CORPORATIVO OCHO 21,  S.A. DE C.V.</t>
  </si>
  <si>
    <t>MIGUEL ÁNGEL CELEDONIO AMUTIO DE DIEGO</t>
  </si>
  <si>
    <t>AUDM440512JY8</t>
  </si>
  <si>
    <t>ARRENDADORA UNICA, S.A. DE C.V.</t>
  </si>
  <si>
    <t>AUN051005DN7</t>
  </si>
  <si>
    <t>GUAYAQUIL 2690 </t>
  </si>
  <si>
    <t>1813 7074 O 75</t>
  </si>
  <si>
    <t>arturo@grupobor.com.mx</t>
  </si>
  <si>
    <t>329000 OTROS ARRENDAMIENTOS / 325000 ARRENDAMIENTO DE EQUIPO DE TRANSPORTE</t>
  </si>
  <si>
    <t>INSTITUTO MEXICO AMERICANO DE CULTURA,  A.C.</t>
  </si>
  <si>
    <t>IMA771101BL4</t>
  </si>
  <si>
    <t>DONATO GUERRA 180 </t>
  </si>
  <si>
    <t>3614 1414</t>
  </si>
  <si>
    <t>ltamayo@imac-ac.edu.mx</t>
  </si>
  <si>
    <t>IMPACT BD, S.A. DE C.V.</t>
  </si>
  <si>
    <t>IBD1011305M1</t>
  </si>
  <si>
    <t>AMPLIACIÓN REAL DEL SOL</t>
  </si>
  <si>
    <t>PRIVADA 2 917 </t>
  </si>
  <si>
    <t>CAJEME</t>
  </si>
  <si>
    <t>(644) 1694676</t>
  </si>
  <si>
    <t>333000 SERVICIOS DE CONSULTORÍA ADMINISTRATIVA, PROCESOS, TÉCNICA Y EN TECNOLOGÍAS DE LA INFORMACIÓN / 336000 SERVICIOS DE APOYO ADMINISTRATIVO, TRADUCCIÓN, FOTOCOPIADO E IMPRESIÓN / 339000 SERVICIOS PROFESIONALES,CIENTÍFICOS Y TÉCNICOS INTEGRALES</t>
  </si>
  <si>
    <t>EDUARDO FLORES HERNANDEZ</t>
  </si>
  <si>
    <t>249000 OTROS MATERIALES Y ARTÍCULOS DE CONSTRUCCIÓN Y REPARACIÓN / 352000 INSTALACIÓN, REPARACIÓN Y MANTENIMIENTO DE MOBILIARIO Y EQUIPO DE ADMINISTRACIÓN, EDUCACIONAL Y RECREATIVO</t>
  </si>
  <si>
    <t>CONSTRUCTORA REGCHAJ, S.A. DE C.V.</t>
  </si>
  <si>
    <t>CRE120105K39</t>
  </si>
  <si>
    <t>HIDALGO 1952 01</t>
  </si>
  <si>
    <t>3630 3597</t>
  </si>
  <si>
    <t>AAR1807052U5</t>
  </si>
  <si>
    <t>CHAPALITA SUR</t>
  </si>
  <si>
    <t>1594 6913</t>
  </si>
  <si>
    <t>ARIEL@ARAA.MX</t>
  </si>
  <si>
    <t>WWW.ARAA.MX</t>
  </si>
  <si>
    <t xml:space="preserve">MARLUEV OFICIAL, S.A. DE C.V. </t>
  </si>
  <si>
    <t>MOF190125EA4</t>
  </si>
  <si>
    <t>AV. MÉXICO 2798 PISO 5 INT. 1 </t>
  </si>
  <si>
    <t>2101 0196</t>
  </si>
  <si>
    <t>MARLUEVOFICIAL@GMAIL.COM</t>
  </si>
  <si>
    <t>WWW.MARLUEVOFICIAL.COM</t>
  </si>
  <si>
    <t>271000 VESTUARIO Y UNIFORMES / 272000 PRENDAS DE SEGURIDAD Y PROTECCION PERSONAL / 567000 HERRAMIENTAS Y MÁQUINAS-HERRAMIENTAS</t>
  </si>
  <si>
    <t>DPC980723H49</t>
  </si>
  <si>
    <t>PLAN DE SAN LUIS 1507 </t>
  </si>
  <si>
    <t>3585 6311</t>
  </si>
  <si>
    <t>FRANCISCO.GARCIA@DIPICODEOCC.COM</t>
  </si>
  <si>
    <t>WWW.DIPICO.MX</t>
  </si>
  <si>
    <t>249000 OTROS MATERIALES Y ARTÍCULOS DE CONSTRUCCIÓN Y REPARACIÓN / AYUDAS SOCIALES A PERSONAS</t>
  </si>
  <si>
    <t xml:space="preserve">SERGIO LUIS ESCAMILLA IÑIGUEZ </t>
  </si>
  <si>
    <t>EAIS7306228P5</t>
  </si>
  <si>
    <t>235000 PRODUCTOS QUÍMICOS, FARMACÉUTICOS Y DE LABORATORIO ADQUIRIDOS COMO MATERIA PRIMA / 253000 MEDICINAS Y PRODUCTOS FARMACÉUTICOS / 254000 MATERIALES, ACCESORIOS Y SUMINISTROS MÉDICOS / 354000 INSTALACIÓN, REPARACIÓN Y MANTENIMIENTO DE EQUIPO E INSTRUMENTAL MÉDICO Y DE LABORATORIO / 531000 EQUIPO MÉDICO Y DE LABORATORIO / 532000 INSTRUMENTAL MÉDICO Y DE LABORATORIO / 295000 REFACCIONES Y ACCESORIOS MENORES DE EQUIPO E INSTRUMENTAL MÉDICO Y DE LABORATORIO / 324000 ARRENDAMIENTO DE EQUIPO E INSTRUMENTAL MÉDICO Y DE LABORATORIO</t>
  </si>
  <si>
    <t>LUIS HUMBERTO LUJAN TORRES</t>
  </si>
  <si>
    <t>LUTL561113QD4</t>
  </si>
  <si>
    <t>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249000 OTROS MATERIALES Y ARTÍCULOS DE CONSTRUCCIÓN Y REPARACIÓN / 291000 HERRAMIENTAS MENORES / 298000 REFACCIONES Y ACCESORIOS MENORES DE MAQUINARIA Y OTROS EQUIPOS / 567000 HERRAMIENTAS Y MÁQUINAS-HERRAMIENTAS</t>
  </si>
  <si>
    <t xml:space="preserve">AVANCES TÉCNICOS EN INFORMÁTICA,  S.A.DE C.V. </t>
  </si>
  <si>
    <t>ATI030129753</t>
  </si>
  <si>
    <t>ALFONSO REYES 314 </t>
  </si>
  <si>
    <t>JARDINES VISTA HERMOSA</t>
  </si>
  <si>
    <t>312323 7443</t>
  </si>
  <si>
    <t>LICITACIONESJAL@TECNOLOGIAINTEGRADA.COM.MX</t>
  </si>
  <si>
    <t>WWW.TECNOLOGIAINTEGRADA.COM.MX/</t>
  </si>
  <si>
    <t>214000 MATERIALES, ÚTILES Y EQUIPOS MENORES DE TECNOLOGÍAS DE LA INFORMACIÓN Y COMUNICACIONES / 353000 INSTALACIÓN, REPARACIÓN Y MANTENIMIENTO DE EQUIPO DE CÓMPUTO Y TECNOLOGÍA DE LA INFORMACIÓN / 515000 EQUIPO DE CÓMPUTO Y DE TECNOLOGÍAS DE LA INFORMACIÓN / 521000 EQUIPOS Y APARATOS AUDIOVISUALES / 591000 SOFTWARE / 597000 LICENCIAS INFORMÁTICAS E INTELECTUALES</t>
  </si>
  <si>
    <t>FABIOLA DÍAZ AGUIAR</t>
  </si>
  <si>
    <t>DIAF8210211M2</t>
  </si>
  <si>
    <t>331000 SERVICIOS LEGALES, DE CONTABILIDAD, AUDITORIA Y RELACIONADOS / 339000 SERVICIOS PROFESIONALES,CIENTÍFICOS Y TÉCNICOS INTEGRALES</t>
  </si>
  <si>
    <t>ECO171117RB6</t>
  </si>
  <si>
    <t>LIENZO 345 </t>
  </si>
  <si>
    <t>2641 3267</t>
  </si>
  <si>
    <t>ESPERANZA.COMUN.AC@GMAIL.COM</t>
  </si>
  <si>
    <t>333000 SERVICIOS DE CONSULTORÍA ADMINISTRATIVA, PROCESOS, TÉCNICA Y EN TECNOLOGÍAS DE LA INFORMACIÓN / 339000 SERVICIOS PROFESIONALES,CIENTÍFICOS Y TÉCNICOS INTEGRALES</t>
  </si>
  <si>
    <t>RAM9408191Q2</t>
  </si>
  <si>
    <t>HORACIO 10 INT. 5 </t>
  </si>
  <si>
    <t xml:space="preserve">POLANCO V SECCIÓN </t>
  </si>
  <si>
    <t>ECALDERON@RADIOFORMULA.COM.MX</t>
  </si>
  <si>
    <t>WWW.RADIOFORMULAGUADALAJARA.COM</t>
  </si>
  <si>
    <t>MCO180306LA6</t>
  </si>
  <si>
    <t>16 DE SEPTIEMBRE 3700 INT. 146 </t>
  </si>
  <si>
    <t>242000 CEMENTO Y PRODUCTOS DE CONCRETO / 247000 ARTÍCULOS METÁLICOS PARA LA CONSTRUCCIÓN / 248000 MATERIALES COMPLEMENTARIOS / 249000 OTROS MATERIALES Y ARTÍCULOS DE CONSTRUCCIÓN Y REPARACIÓN / 351000 CONSERVACIÓN Y MANTENIMIENTO MENOR DE INMUEBLES / 614000 DIVISIÓN DE TERRENOS Y CONSTRUCCIÓN DE OBRAS DE URBANIZACIÓN / 615000 CONSTRUCCIÓN DE VIAS DE COMUNICACIÓN / 619000 TRABAJOS DE ACABADOS EN EDIFICACIONES Y OTROS TRABAJOS ESPECIALIZADOS</t>
  </si>
  <si>
    <t>STERIMED, S. DE R.L. DE C.V.</t>
  </si>
  <si>
    <t>STE95101232A</t>
  </si>
  <si>
    <t>FRESNO 408 </t>
  </si>
  <si>
    <t>ATLAMPA</t>
  </si>
  <si>
    <t xml:space="preserve">CUAUHTÉMOC </t>
  </si>
  <si>
    <t>MÉXICO D.F</t>
  </si>
  <si>
    <t>bgaribay@stericycle.com</t>
  </si>
  <si>
    <t>YUHCOIT, S.A DE C.V .</t>
  </si>
  <si>
    <t>YUH160715QI8</t>
  </si>
  <si>
    <t>ALVARO OBREGON 78 </t>
  </si>
  <si>
    <t>3673 6444</t>
  </si>
  <si>
    <t>615000 CONSTRUCCIÓN DE VIAS DE COMUNICACIÓN / 619000 TRABAJOS DE ACABADOS EN EDIFICACIONES Y OTROS TRABAJOS ESPECIALIZADOS / 626000 OTRAS CONSTRUCCIONES DE INGENIERÍA CIVIL U OBRA PESADA / 629000 TRABAJOS DE ACABADOS EN EDIFICACIONES Y OTROS TRABAJOS ESPECIALIZADOS</t>
  </si>
  <si>
    <t>ROBERTO DE JESÚS GARCIA MARTIN</t>
  </si>
  <si>
    <t>GAMR610508SI3</t>
  </si>
  <si>
    <t>REPRESENTACIONES AGROFORESTALES Y FERRETERIA, S.A DE C.V.</t>
  </si>
  <si>
    <t>RAF171129KY0</t>
  </si>
  <si>
    <t>MICHOACAN 210 B B</t>
  </si>
  <si>
    <t>3344 5568</t>
  </si>
  <si>
    <t>247000 ARTÍCULOS METÁLICOS PARA LA CONSTRUCCIÓN / 256000 FIBRAS SINTÉTICAS, HULES, PLÁSTICOS Y DERIVADOS / 272000 PRENDAS DE SEGURIDAD Y PROTECCION PERSONAL / 291000 HERRAMIENTAS MENORES / 292000 REFACCIONES Y ACCESORIOS MENORES DE EDIFICIOS / 298000 REFACCIONES Y ACCESORIOS MENORES DE MAQUINARIA Y OTROS EQUIPOS / 299000 REFACCIONES Y ACCESORIOS MENORES OTROS BIENES MUEBLES / 357000 INSTALACIÓN, REPARACIÓN Y MANTENIMIENTO DE MAQUINARIA, OTROS EQUIPOS Y HERRAMIENTAS / 529000 OTRO MOBILIARIO Y EQUIPO EDUCACIONAL Y RECREATIVO / 562000 MAQUINARIA Y EQUIPO INDUSTRIAL / 567000 HERRAMIENTAS Y MÁQUINAS-HERRAMIENTAS / 569000 OTROS EQUIPOS</t>
  </si>
  <si>
    <t>ERE0707038CA</t>
  </si>
  <si>
    <t>OFELIA MEDINA 15 </t>
  </si>
  <si>
    <t>LA MAGDALENA</t>
  </si>
  <si>
    <t>(722) 210 5548</t>
  </si>
  <si>
    <t>VENTAS@EQUIPOSRECOLECTORES.COM</t>
  </si>
  <si>
    <t>/ 355000 REPARACIÓN Y MANTENIMIENTO DE EQUIPO DE TRANSPORTE / 357000 INSTALACIÓN, REPARACIÓN Y MANTENIMIENTO DE MAQUINARIA, OTROS EQUIPOS Y HERRAMIENTAS / 542000 CARROCERÍAS Y REMOLQUES / 561000 MAQUINARIA Y EQUIPO AGROPECUARIO / 562000 MAQUINARIA Y EQUIPO INDUSTRIAL</t>
  </si>
  <si>
    <t>/ 271000 VESTUARIO Y UNIFORMES / 272000 PRENDAS DE SEGURIDAD Y PROTECCION PERSONAL / 283000 PRENDAS DE PROTECCIÓN PARA SEGURIDAD PÚBLICA Y NACIONAL</t>
  </si>
  <si>
    <t xml:space="preserve">VRS VIRTUS CONSULTORES, S.C. </t>
  </si>
  <si>
    <t>VVC171108QG2</t>
  </si>
  <si>
    <t>KABAH 1592 INT. 101</t>
  </si>
  <si>
    <t>3631 3531</t>
  </si>
  <si>
    <t>LUIS.MENDOZA@VRSVIRTUS.COM.MX</t>
  </si>
  <si>
    <t>WWW.VRSVIRTUS.COM.MX</t>
  </si>
  <si>
    <t>/ 333000 SERVICIOS DE CONSULTORÍA ADMINISTRATIVA, PROCESOS, TÉCNICA Y EN TECNOLOGÍAS DE LA INFORMACIÓN / 335000 SERVICIOS DE INVESTIGACIÓN CIENTÍFICA Y DESARROLLO / 339000 SERVICIOS PROFESIONALES,CIENTÍFICOS Y TÉCNICOS INTEGRALES</t>
  </si>
  <si>
    <t xml:space="preserve">ADMINISTRADORA DE HOTELES DE MÉXICO IG, S.A. DE C.V. </t>
  </si>
  <si>
    <t>AHM0612222G2</t>
  </si>
  <si>
    <t>JUAN RUIZ DE ALARCON 8 </t>
  </si>
  <si>
    <t>3333 3000</t>
  </si>
  <si>
    <t>JURIDICO@HRHGUADALAJARA.COM</t>
  </si>
  <si>
    <t>WWW.HRHGUADALAJARA.COM</t>
  </si>
  <si>
    <t>/ 375000 VÍATICOS EN EL PAIS / 379000 OTROS SERVICIOS DE TRASLADO Y HOSPEDAJE / 381000 GASTOS DE CEREMONIAL / 383000 CONGRESO Y CONVECIONES / 384000 EXPOSICIONES</t>
  </si>
  <si>
    <t>/ 216000 MATERIAL DE LIMPIEZA / 259000 OTROS PRODUCTOS QUÍMICOS</t>
  </si>
  <si>
    <t>IMG1611032E6</t>
  </si>
  <si>
    <t>RIO BRAVO 1421 </t>
  </si>
  <si>
    <t>3619 8958</t>
  </si>
  <si>
    <t>VENTAS.IMGW@GMAIL.COM</t>
  </si>
  <si>
    <t>/ 211000 MATERIALES, ÚTILES Y EQUIPOS MENORES DE OFICINA / 213000 MATERIAL ESTADÍSTICO Y GEOGRÁFICO / 217000 MATERIALES Y ÚTILES DE ENSEÑANZA / 515000 EQUIPO DE CÓMPUTO Y DE TECNOLOGÍAS DE LA INFORMACIÓN</t>
  </si>
  <si>
    <t>/ 216000 MATERIAL DE LIMPIEZA / 251000 PRODUCTOS QUÍMICOS BÁSICOS / 259000 OTROS PRODUCTOS QUÍMICOS</t>
  </si>
  <si>
    <t>IMM090716ME1</t>
  </si>
  <si>
    <t>SALVADOR LOPEZ CHAVEZ 1420 </t>
  </si>
  <si>
    <t>MAGDAMOTA@IMMCG.COM</t>
  </si>
  <si>
    <t>/ 232000 INSUMOS TEXTILES ADQUIRIDOS COMO MATERIA PRIMA / 271000 VESTUARIO Y UNIFORMES / 272000 PRENDAS DE SEGURIDAD Y PROTECCION PERSONAL</t>
  </si>
  <si>
    <t>/ 247000 ARTÍCULOS METÁLICOS PARA LA CONSTRUCCIÓN / 248000 MATERIALES COMPLEMENTARIOS / 352000 INSTALACIÓN, REPARACIÓN Y MANTENIMIENTO DE MOBILIARIO Y EQUIPO DE ADMINISTRACIÓN, EDUCACIONAL Y RECREATIVO / 522000 APARATOS DEPORTIVOS / 529000 OTRO MOBILIARIO Y EQUIPO EDUCACIONAL Y RECREATIVO</t>
  </si>
  <si>
    <t xml:space="preserve">SERVICIO ELECTRÓMECANICO DE OCCIDENTE, S.A. DE C.V. </t>
  </si>
  <si>
    <t>SEO060920GN2</t>
  </si>
  <si>
    <t>AV 18 DE MARZO 5354 </t>
  </si>
  <si>
    <t>332302 4559</t>
  </si>
  <si>
    <t>SELECTOCONSTRUCTORA@GMAIL.COM</t>
  </si>
  <si>
    <t>/ 246000 MATERIAL ELÉCTRICO Y ELECTRÓNICO / 351000 CONSERVACIÓN Y MANTENIMIENTO MENOR DE INMUEBLES / 614000 DIVISIÓN DE TERRENOS Y CONSTRUCCIÓN DE OBRAS DE URBANIZACIÓN / 613000 CONSTRUCCIÓN DE OBRAS PARA EL ABASTECIMENTO DE AGUA, PETRÓLEO, GAS, ELECTRICIDAD Y TELECOMUNICACIONES / 615000 CONSTRUCCIÓN DE VIAS DE COMUNICACIÓN / 619000 TRABAJOS DE ACABADOS EN EDIFICACIONES Y OTROS TRABAJOS ESPECIALIZADOS / 626000 OTRAS CONSTRUCCIONES DE INGENIERÍA CIVIL U OBRA PESADA / 629000 TRABAJOS DE ACABADOS EN EDIFICACIONES Y OTROS TRABAJOS ESPECIALIZADOS</t>
  </si>
  <si>
    <t>DIN960925V95</t>
  </si>
  <si>
    <t>RUDYARD KIPLING 4886 </t>
  </si>
  <si>
    <t>3777 1940</t>
  </si>
  <si>
    <t>ADIRECCION@DIAGNOSTICAINTERNACIONAL.COM</t>
  </si>
  <si>
    <t>WWW.DIAGNOSTICAINTERNACIONAL.COM</t>
  </si>
  <si>
    <t xml:space="preserve">FARMACEUTICA VISSI, S.A. DE C.V. </t>
  </si>
  <si>
    <t>FVI181120SV1</t>
  </si>
  <si>
    <t>PASEO DE LOS VIRREYES 45 PISO 9 SUITE 118</t>
  </si>
  <si>
    <t>332101 0470</t>
  </si>
  <si>
    <t>SFERNANDEZ@FARMACEUTICAVISSI.COM.MX</t>
  </si>
  <si>
    <t>WWW.FARMACEUTICAVISSI.COM.MX</t>
  </si>
  <si>
    <t>/ 253000 MEDICINAS Y PRODUCTOS FARMACÉUTICOS / 254000 MATERIALES, ACCESORIOS Y SUMINISTROS MÉDICOS / 255000 MATERIALES, ACCESORIOS Y SUMINISTROS DE LABORATORIO</t>
  </si>
  <si>
    <t>/ 351000 CONSERVACIÓN Y MANTENIMIENTO MENOR DE INMUEBLES / 614000 DIVISIÓN DE TERRENOS Y CONSTRUCCIÓN DE OBRAS DE URBANIZACIÓN / 619000 TRABAJOS DE ACABADOS EN EDIFICACIONES Y OTROS TRABAJOS ESPECIALIZADOS / 626000 OTRAS CONSTRUCCIONES DE INGENIERÍA CIVIL U OBRA PESADA / 629000 TRABAJOS DE ACABADOS EN EDIFICACIONES Y OTROS TRABAJOS ESPECIALIZADOS</t>
  </si>
  <si>
    <t xml:space="preserve">PROFESIONALES CLÉ MÉXICO, S.A. DE C.V. </t>
  </si>
  <si>
    <t>PCM1501217LA</t>
  </si>
  <si>
    <t>MARIANO OTERO 5750 INT. 3 </t>
  </si>
  <si>
    <t>2265 2321</t>
  </si>
  <si>
    <t>PROFESIONALES125@GMAIL.COM</t>
  </si>
  <si>
    <t>/ 296000 REFACCIONES Y ACCESORIOS MENORES DE EQUIPO DE TRANSPORTE / 355000 REPARACIÓN Y MANTENIMIENTO DE EQUIPO DE TRANSPORTE</t>
  </si>
  <si>
    <t>SEH151028JG2</t>
  </si>
  <si>
    <t>3133 9240</t>
  </si>
  <si>
    <t>CRISTOBAL.GOMEZ@GUANTESSERGO.COM.MX</t>
  </si>
  <si>
    <t>WWW.GUANTESSERGO.COM.MX</t>
  </si>
  <si>
    <t>SBP130327HU9</t>
  </si>
  <si>
    <t>MARIO PANI 400 PISO 1</t>
  </si>
  <si>
    <t>(55)4433 0303</t>
  </si>
  <si>
    <t>MARIA.VAZQUEZ@BROXEL.COM</t>
  </si>
  <si>
    <t>WWW.BROXEL.COM</t>
  </si>
  <si>
    <t>/ 341000 SERVICIOS FINANCIEROS Y BANCARIOS / AYUDAS SOCIALES A PERSONAS / PRESTACIONES CONTRACTUALES</t>
  </si>
  <si>
    <t>/ 361000 DIFUSIÓN POR RADIO, TELEVISIÓN Y OTROS MEDIOS DE MENSAJES SOBRE PROGRAMAS Y ACTIVIDADES GUBERNAMENTALES / 362000 DIFUSIÓN POR RADIO, TELEVISIÓN Y OTROS MEDIOS DE MENSAJES COMERCIALES PARA PROMOVER LA VENTA DE BIENES O SERVICIOS</t>
  </si>
  <si>
    <t>/ 355000 REPARACIÓN Y MANTENIMIENTO DE EQUIPO DE TRANSPORTE / 392000 IMPUESTOS Y DERECHOS</t>
  </si>
  <si>
    <t xml:space="preserve">JOSÉ DE JESÚS SÁNCHEZ BARAJAS </t>
  </si>
  <si>
    <t>SABJ5907088L2</t>
  </si>
  <si>
    <t>COC1008301A7</t>
  </si>
  <si>
    <t>DIA 2381 </t>
  </si>
  <si>
    <t>1404 0396</t>
  </si>
  <si>
    <t>OMAR.CASTRO@CADGRAFICS.COM.MX</t>
  </si>
  <si>
    <t>WWW.CADGRAFICS.COM.MX</t>
  </si>
  <si>
    <t>/ 294000 REFACCIONES Y ACCESORIOS MENORES DE EQUIPO DE CÓMPUTO Y TECNOLOGÍAS DE LA INFORMACIÓN / 317000 SERVICIOS DE ACCESO DE INTERNET, REDES Y PROCESAMIENTO DE INFORMACIÓN / 323000 ARRENDAMIENTOS DE MOBILIARIO Y EQUIPO DE ADMINISTRACIÓN, EDUCACIONAL Y RECREATIVO / 353000 INSTALACIÓN, REPARACIÓN Y MANTENIMIENTO DE EQUIPO DE CÓMPUTO Y TECNOLOGÍA DE LA INFORMACIÓN / 515000 EQUIPO DE CÓMPUTO Y DE TECNOLOGÍAS DE LA INFORMACIÓN / 597000 LICENCIAS INFORMÁTICAS E INTELECTUALES</t>
  </si>
  <si>
    <t>/ 296000 REFACCIONES Y ACCESORIOS MENORES DE EQUIPO DE TRANSPORTE / 355000 REPARACIÓN Y MANTENIMIENTO DE EQUIPO DE TRANSPORTE / 357000 INSTALACIÓN, REPARACIÓN Y MANTENIMIENTO DE MAQUINARIA, OTROS EQUIPOS Y HERRAMIENTAS / 392000 IMPUESTOS Y DERECHOS</t>
  </si>
  <si>
    <t xml:space="preserve">KRISTIAN EMMANUEL SOLIS TORRES </t>
  </si>
  <si>
    <t>TOSK900404C5A</t>
  </si>
  <si>
    <t>/ 247000 ARTÍCULOS METÁLICOS PARA LA CONSTRUCCIÓN / 326000 ARRENDAMIENTO DE MAQUINARIA, OTROS EQUIPOS Y HERRAMIENTAS / 329000 OTROS ARRENDAMIENTOS</t>
  </si>
  <si>
    <t>/ 296000 REFACCIONES Y ACCESORIOS MENORES DE EQUIPO DE TRANSPORTE / 298000 REFACCIONES Y ACCESORIOS MENORES DE MAQUINARIA Y OTROS EQUIPOS</t>
  </si>
  <si>
    <t xml:space="preserve">MONEXLUB, S.A. DE C.V. </t>
  </si>
  <si>
    <t xml:space="preserve">EDGAR ANTONIO ESTRADA DE LA ROSA </t>
  </si>
  <si>
    <t xml:space="preserve">ISULMED,  S. DE R.L. DE C.V. </t>
  </si>
  <si>
    <t xml:space="preserve">MARIO ALBERTO RUIZ VELASCO </t>
  </si>
  <si>
    <t xml:space="preserve">PUBLIGLOBOS, S.A. DE C.V. </t>
  </si>
  <si>
    <t xml:space="preserve">MARIO ALFREDO ALONSO SÁNCHEZ </t>
  </si>
  <si>
    <t xml:space="preserve">IDEA GENERAL, S.A. DE C.V. </t>
  </si>
  <si>
    <t>MON151203K15</t>
  </si>
  <si>
    <t xml:space="preserve">CALZADA DE LOS PARAÍSOS 161 </t>
  </si>
  <si>
    <t>331202 1011</t>
  </si>
  <si>
    <t xml:space="preserve">PANDAPREMIUMGARAGE.COM </t>
  </si>
  <si>
    <t>A.GANDARA@ADEMINT.COM.MX</t>
  </si>
  <si>
    <t>/ 381000 GASTOS DE CEREMONIAL / 382000 GASTOS DE ORDEN SOCIAL Y CULTURAL / 383000 CONGRESO Y CONVECIONES</t>
  </si>
  <si>
    <t>EARE810119BC1</t>
  </si>
  <si>
    <t>/ 614000 DIVISIÓN DE TERRENOS Y CONSTRUCCIÓN DE OBRAS DE URBANIZACIÓN / 619000 TRABAJOS DE ACABADOS EN EDIFICACIONES Y OTROS TRABAJOS ESPECIALIZADOS / 626000 OTRAS CONSTRUCCIONES DE INGENIERÍA CIVIL U OBRA PESADA / 629000 TRABAJOS DE ACABADOS EN EDIFICACIONES Y OTROS TRABAJOS ESPECIALIZADOS</t>
  </si>
  <si>
    <t>/ 296000 REFACCIONES Y ACCESORIOS MENORES DE EQUIPO DE TRANSPORTE / 355000 REPARACIÓN Y MANTENIMIENTO DE EQUIPO DE TRANSPORTE / 392000 IMPUESTOS Y DERECHOS / 541000 AUTOMÓVILES Y CAMIONES</t>
  </si>
  <si>
    <t>ISU1003128J2</t>
  </si>
  <si>
    <t>MORELOS 250 CASA 143 </t>
  </si>
  <si>
    <t>ISULMED@YAHOO.COM.MX</t>
  </si>
  <si>
    <t>WWW.ISULMED.COM</t>
  </si>
  <si>
    <t>/ 253000 MEDICINAS Y PRODUCTOS FARMACÉUTICOS / 254000 MATERIALES, ACCESORIOS Y SUMINISTROS MÉDICOS / 255000 MATERIALES, ACCESORIOS Y SUMINISTROS DE LABORATORIO / 354000 INSTALACIÓN, REPARACIÓN Y MANTENIMIENTO DE EQUIPO E INSTRUMENTAL MÉDICO Y DE LABORATORIO / 531000 EQUIPO MÉDICO Y DE LABORATORIO / 532000 INSTRUMENTAL MÉDICO Y DE LABORATORIO / 295000 REFACCIONES Y ACCESORIOS MENORES DE EQUIPO E INSTRUMENTAL MÉDICO Y DE LABORATORIO / 324000 ARRENDAMIENTO DE EQUIPO E INSTRUMENTAL MÉDICO Y DE LABORATORIO</t>
  </si>
  <si>
    <t>TME131029JP1</t>
  </si>
  <si>
    <t>LOS PINOS 300 </t>
  </si>
  <si>
    <t>3616 6087</t>
  </si>
  <si>
    <t>PUBLICIDAD@TRAFICOZMG.COM</t>
  </si>
  <si>
    <t>WWW.TRAFICOZMG.COM</t>
  </si>
  <si>
    <t>/ 361000 DIFUSIÓN POR RADIO, TELEVISIÓN Y OTROS MEDIOS DE MENSAJES SOBRE PROGRAMAS Y ACTIVIDADES GUBERNAMENTALES / 363000 SERVICIOS DE CREATIVIDAD, PREPRODUCCIÓN Y PRODUCCIÓN DE PUBLICIDAD, EXCEPTO INTERNET / 362000 DIFUSIÓN POR RADIO, TELEVISIÓN Y OTROS MEDIOS DE MENSAJES COMERCIALES PARA PROMOVER LA VENTA DE BIENES O SERVICIOS</t>
  </si>
  <si>
    <t>RUNM57022191A</t>
  </si>
  <si>
    <t>PUB011105LM5</t>
  </si>
  <si>
    <t>VALLE DE SANTA CRUZ NORTE 28 </t>
  </si>
  <si>
    <t xml:space="preserve">JALISCO </t>
  </si>
  <si>
    <t>1204 0404</t>
  </si>
  <si>
    <t>ANGELOFELIX@PUBLIGLOBOS.COM</t>
  </si>
  <si>
    <t>WWW.PUBLIGLOBOS.COM</t>
  </si>
  <si>
    <t>362000 DIFUSIÓN POR RADIO, TELEVISIÓN Y OTROS MEDIOS DE MENSAJES COMERCIALES PARA PROMOVER LA VENTA DE BIENES O SERVICIOS</t>
  </si>
  <si>
    <t>AOSM641201BC9</t>
  </si>
  <si>
    <t>/ 351000 CONSERVACIÓN Y MANTENIMIENTO MENOR DE INMUEBLES / 358000 SERVICIOS DE LIMPIEZA Y MANEJO DE DESECHOS</t>
  </si>
  <si>
    <t xml:space="preserve">ZAPOPAN </t>
  </si>
  <si>
    <t>/ 316000 SERVICIOS DE TELECOMUNICACIONES Y SATÉLITES / 565000 EQUIPO DE COMUNICACIÓN Y TELECOMUNICACIÓN</t>
  </si>
  <si>
    <t>IGE120612KY4</t>
  </si>
  <si>
    <t>VOLCAN COFRE DE PEROTE 5360 </t>
  </si>
  <si>
    <t>3631 1522</t>
  </si>
  <si>
    <t>VENTAS@DISENOINTELECTUAL.COM</t>
  </si>
  <si>
    <t>WWW.DISENOINTELECTUAL.COM</t>
  </si>
  <si>
    <t>/ 212000 MATERIALES Y ÚTILES DE IMPRESIÓN Y REPRODUCCIÓN / 215000 MATERIAL IMPRESO E INFORMACIÓN DIGITAL / 336000 SERVICIOS DE APOYO ADMINISTRATIVO, TRADUCCIÓN, FOTOCOPIADO E IMPRESIÓN</t>
  </si>
  <si>
    <t>/ 333000 SERVICIOS DE CONSULTORÍA ADMINISTRATIVA, PROCESOS, TÉCNICA Y EN TECNOLOGÍAS DE LA INFORMACIÓN / 334000 SERVICIOS DE CAPACITACIÓN / 335000 SERVICIOS DE INVESTIGACIÓN CIENTÍFICA Y DESARROLLO</t>
  </si>
  <si>
    <t>SANTA ANA TEPETITLÁN</t>
  </si>
  <si>
    <t>RINCONADA SANTA RITA</t>
  </si>
  <si>
    <t>SANTA CRUZ DE LAS FLORES</t>
  </si>
  <si>
    <t xml:space="preserve">VICTOR MANUEL LÓPEZ GUERRERO </t>
  </si>
  <si>
    <t xml:space="preserve">HUGO RAFAEL CABRERA ORTINEZ </t>
  </si>
  <si>
    <t xml:space="preserve">GRUPO PINA CO, S. DE R.L. DE C.V. </t>
  </si>
  <si>
    <t xml:space="preserve">JORGE ANTONIO SALINAS MORA </t>
  </si>
  <si>
    <t xml:space="preserve">EIMELÉCTRICO, S.A. DE C.V. </t>
  </si>
  <si>
    <t xml:space="preserve">CRAFT AVIA CENTER, S.A.P.I. DE C.V. </t>
  </si>
  <si>
    <t>DIMEJAL, S.A. DE C.V.</t>
  </si>
  <si>
    <t>ARMY UNIFORMES, S.A. DE C.V.</t>
  </si>
  <si>
    <t>CR FORMAS, S.A. DE C.V.</t>
  </si>
  <si>
    <t>SARA FLORES DANIEL</t>
  </si>
  <si>
    <t>STANDARD ELECTRONICS SYSTEMS, S.A. DE C.V.</t>
  </si>
  <si>
    <t>CABLEVISION RED, S.A. DE C.V.</t>
  </si>
  <si>
    <t xml:space="preserve">OSCAR ADRIAN LOPEZ MACIAS </t>
  </si>
  <si>
    <t>GC VISION TI MEXICO, S.A. DE C.V.</t>
  </si>
  <si>
    <t>MIGUEL LAURE RUIZ</t>
  </si>
  <si>
    <t>/ 382000 GASTOS DE ORDEN SOCIAL Y CULTURAL / 383000 CONGRESO Y CONVECIONES / 384000 EXPOSICIONES</t>
  </si>
  <si>
    <t>LOGV750710NBA</t>
  </si>
  <si>
    <t>WWW.LOPCAY.COM</t>
  </si>
  <si>
    <t>/ 351000 CONSERVACIÓN Y MANTENIMIENTO MENOR DE INMUEBLES / 357000 INSTALACIÓN, REPARACIÓN Y MANTENIMIENTO DE MAQUINARIA, OTROS EQUIPOS Y HERRAMIENTAS</t>
  </si>
  <si>
    <t>CAOH671024T38</t>
  </si>
  <si>
    <t xml:space="preserve">
WWW.GRUPOWTH.COM</t>
  </si>
  <si>
    <t>/ 215000 MATERIAL IMPRESO E INFORMACIÓN DIGITAL / 247000 ARTÍCULOS METÁLICOS PARA LA CONSTRUCCIÓN / 529000 OTRO MOBILIARIO Y EQUIPO EDUCACIONAL Y RECREATIVO / 569000 OTROS EQUIPOS</t>
  </si>
  <si>
    <t>GPI100304I23</t>
  </si>
  <si>
    <t xml:space="preserve">TORONJA 106 </t>
  </si>
  <si>
    <t>ZACATECAS</t>
  </si>
  <si>
    <t>(492) 869 1957</t>
  </si>
  <si>
    <t>MAURICIOBRAVOPINA@GMAIL.COM</t>
  </si>
  <si>
    <t>WWW.TARGET-MR.COM</t>
  </si>
  <si>
    <t>/ 333000 SERVICIOS DE CONSULTORÍA ADMINISTRATIVA, PROCESOS, TÉCNICA Y EN TECNOLOGÍAS DE LA INFORMACIÓN / 334000 SERVICIOS DE CAPACITACIÓN / 336000 SERVICIOS DE APOYO ADMINISTRATIVO, TRADUCCIÓN, FOTOCOPIADO E IMPRESIÓN / 339000 SERVICIOS PROFESIONALES,CIENTÍFICOS Y TÉCNICOS INTEGRALES</t>
  </si>
  <si>
    <t>SAMJ6104233V1</t>
  </si>
  <si>
    <t>/ 296000 REFACCIONES Y ACCESORIOS MENORES DE EQUIPO DE TRANSPORTE / 355000 REPARACIÓN Y MANTENIMIENTO DE EQUIPO DE TRANSPORTE / 357000 INSTALACIÓN, REPARACIÓN Y MANTENIMIENTO DE MAQUINARIA, OTROS EQUIPOS Y HERRAMIENTAS</t>
  </si>
  <si>
    <t>EIM1803016U1</t>
  </si>
  <si>
    <t>PAULO VI 14 </t>
  </si>
  <si>
    <t>9688 7611</t>
  </si>
  <si>
    <t>DRB@ECOILUMINA.COM.MX</t>
  </si>
  <si>
    <t>WWW.ECOILUMINACION.COM.MX</t>
  </si>
  <si>
    <t>/ 246000 MATERIAL ELÉCTRICO Y ELECTRÓNICO / 566000 EQUIPOS DE GENERACIÓN ELÉCTRICA, APARATOS Y ACCESORIOS ELÉCTRICOS</t>
  </si>
  <si>
    <t>SIB180312NV1</t>
  </si>
  <si>
    <t>TEJEDORES 578 </t>
  </si>
  <si>
    <t>3659 9155</t>
  </si>
  <si>
    <t>EPUREKO@SIBI.MX</t>
  </si>
  <si>
    <t>WWW.SIBI.MX</t>
  </si>
  <si>
    <t>CAC150126G76</t>
  </si>
  <si>
    <t>VISTA AL AMANECER 1835 </t>
  </si>
  <si>
    <t>1647 0495</t>
  </si>
  <si>
    <t>JOSE.DEVICENTE@CRAFTAVIACENTER.COM</t>
  </si>
  <si>
    <t>WWW.CRAFTAVIACENTER.COM</t>
  </si>
  <si>
    <t>/ 261000 COMBUSTIBLES, LUBRICANTES Y ADITIVOS / 296000 REFACCIONES Y ACCESORIOS MENORES DE EQUIPO DE TRANSPORTE / 334000 SERVICIOS DE CAPACITACIÓN / 355000 REPARACIÓN Y MANTENIMIENTO DE EQUIPO DE TRANSPORTE / 356000 REPARACIÓN Y MANTENIMIENTO DE EQUIPO DE DEFENSA Y SEGURIDAD</t>
  </si>
  <si>
    <t>DIM140522SM1</t>
  </si>
  <si>
    <t>ORION 3953 INT. A </t>
  </si>
  <si>
    <t>dimejalsadecv@outlook.com</t>
  </si>
  <si>
    <t>VVE090508NQ3</t>
  </si>
  <si>
    <t>CHAPULTEPEC 376 </t>
  </si>
  <si>
    <t>informes@casacem.org</t>
  </si>
  <si>
    <t>/ 334000 SERVICIOS DE CAPACITACIÓN / 339000 SERVICIOS PROFESIONALES,CIENTÍFICOS Y TÉCNICOS INTEGRALES / 337000 SERVICIOS DE PROTECCIÓN Y SEGURIDAD</t>
  </si>
  <si>
    <t>AUN0812172P7</t>
  </si>
  <si>
    <t>GRECIA 14 </t>
  </si>
  <si>
    <t>3658 2295</t>
  </si>
  <si>
    <t>armyuniformes@yahoo.com.mx</t>
  </si>
  <si>
    <t>CFO101206HJ7</t>
  </si>
  <si>
    <t>VOLCAN PARICUTIN 6595 </t>
  </si>
  <si>
    <t>3284 0660</t>
  </si>
  <si>
    <t>/ 215000 MATERIAL IMPRESO E INFORMACIÓN DIGITAL / 336000 SERVICIOS DE APOYO ADMINISTRATIVO, TRADUCCIÓN, FOTOCOPIADO E IMPRESIÓN</t>
  </si>
  <si>
    <t>FODS811029II4</t>
  </si>
  <si>
    <t>SES071214GC0</t>
  </si>
  <si>
    <t>CAMINO REAL A COLIMA 102 </t>
  </si>
  <si>
    <t>3684 2034</t>
  </si>
  <si>
    <t>/ 246000 MATERIAL ELÉCTRICO Y ELECTRÓNICO / 294000 REFACCIONES Y ACCESORIOS MENORES DE EQUIPO DE CÓMPUTO Y TECNOLOGÍAS DE LA INFORMACIÓN / 316000 SERVICIOS DE TELECOMUNICACIONES Y SATÉLITES / 317000 SERVICIOS DE ACCESO DE INTERNET, REDES Y PROCESAMIENTO DE INFORMACIÓN / 338000 SERVICIOS DE VIGILANCIA / 515000 EQUIPO DE CÓMPUTO Y DE TECNOLOGÍAS DE LA INFORMACIÓN / 519000 OTROS MOBILIARIOS Y EQUIPOS DE ADMINISTRACIÓN / 521000 EQUIPOS Y APARATOS AUDIOVISUALES / 565000 EQUIPO DE COMUNICACIÓN Y TELECOMUNICACIÓN / 443000 AYUDAS SOCIALES A INSTITUCIONES DE ENSEÑANZA</t>
  </si>
  <si>
    <t>CRE8808315B7</t>
  </si>
  <si>
    <t>JAVIER BARROS SIERRA 540 TORRE II </t>
  </si>
  <si>
    <t>3770 0827</t>
  </si>
  <si>
    <t>/ 314000 TELEFONÍA TRADICIONAL / 316000 SERVICIOS DE TELECOMUNICACIONES Y SATÉLITES / 317000 SERVICIOS DE ACCESO DE INTERNET, REDES Y PROCESAMIENTO DE INFORMACIÓN / 361000 DIFUSIÓN POR RADIO, TELEVISIÓN Y OTROS MEDIOS DE MENSAJES SOBRE PROGRAMAS Y ACTIVIDADES GUBERNAMENTALES / 515000 EQUIPO DE CÓMPUTO Y DE TECNOLOGÍAS DE LA INFORMACIÓN / 521000 EQUIPOS Y APARATOS AUDIOVISUALES</t>
  </si>
  <si>
    <t>LOMO861227IW2</t>
  </si>
  <si>
    <t>336000 SERVICIOS DE APOYO ADMINISTRATIVO, TRADUCCIÓN, FOTOCOPIADO E IMPRESIÓN</t>
  </si>
  <si>
    <t>GVT1001219Q6</t>
  </si>
  <si>
    <t>JAVIER MINA 1680 </t>
  </si>
  <si>
    <t>3630 0610</t>
  </si>
  <si>
    <t>ventas@programusic.com.mx</t>
  </si>
  <si>
    <t>/ 329000 OTROS ARRENDAMIENTOS / 365000 SERVICIOS DE LA INDUSTRIA FÍLMICA DEL SONIDO Y DEL VIDEO</t>
  </si>
  <si>
    <t>LARM640902FE2</t>
  </si>
  <si>
    <t>/ 381000 GASTOS DE CEREMONIAL / 382000 GASTOS DE ORDEN SOCIAL Y CULTURAL / 383000 CONGRESO Y CONVECIONES / 566000 EQUIPOS DE GENERACIÓN ELÉCTRICA, APARATOS Y ACCESORIOS ELÉCTRICOS</t>
  </si>
  <si>
    <t>/ 247000 ARTÍCULOS METÁLICOS PARA LA CONSTRUCCIÓN / 522000 APARATOS DEPORTIVOS / 529000 OTRO MOBILIARIO Y EQUIPO EDUCACIONAL Y RECREATIVO</t>
  </si>
  <si>
    <t>LOMAS DEL CAPULÍN</t>
  </si>
  <si>
    <t>EL BRICEÑO</t>
  </si>
  <si>
    <t>PROVIDENCIA 4A SECC</t>
  </si>
  <si>
    <t>LOMAS DEL PARADERO</t>
  </si>
  <si>
    <t>LOMAS DE SANTA FE</t>
  </si>
  <si>
    <t>PROGRESO</t>
  </si>
  <si>
    <t>SERVICIOS AUTOMOTRICES FERMA, S. DE R.L. DE C.V.</t>
  </si>
  <si>
    <t>LA ILUSIÓN DE SAN MARCOS, S. DE P.R. DE R.L.</t>
  </si>
  <si>
    <t>PLASENCIA MOTORS DE GUADALAJARA, S.A. DE C.V.</t>
  </si>
  <si>
    <t xml:space="preserve">PROFESIONALES EN GESTIÓN TRIBUTARIA, S.C. </t>
  </si>
  <si>
    <t>INNOVACIÓN PROFESIONAL AS, S.A. DE C.V.</t>
  </si>
  <si>
    <t xml:space="preserve">TECNO DIESEL HERNÁNDEZ, S. DE R.L. DE C.V. </t>
  </si>
  <si>
    <t>ASFALTOS GUADALAJARA, S.A.P.I DE C.V.</t>
  </si>
  <si>
    <t>SERGO EQUIPOS Y HERRAMIENTAS, S.A. DE C.V.</t>
  </si>
  <si>
    <t>KIDZANIA DE MÉXICO, S.A. DE C.V.</t>
  </si>
  <si>
    <t>CERCA MALLA DE OCCIDENTE, S.A. DE C.V.</t>
  </si>
  <si>
    <t>TECNOPROGRAMACION HUMANA EN OCCIDENTE, S.A. DE C.V.</t>
  </si>
  <si>
    <t>SAF010605MX0</t>
  </si>
  <si>
    <t>CIRCUNVALACION DIVISION DEL NORTE 1220</t>
  </si>
  <si>
    <t>3853 5316</t>
  </si>
  <si>
    <t>FERMAMOFLESMAYOREO@GMAIL.COM</t>
  </si>
  <si>
    <t>WWW.FERMAMOFLES.COM</t>
  </si>
  <si>
    <t>ISM0704047D7</t>
  </si>
  <si>
    <t>PROL. JUAN SPADA GROSSI 1990</t>
  </si>
  <si>
    <t>TONILA</t>
  </si>
  <si>
    <t>(312)147 0267</t>
  </si>
  <si>
    <t>FER150802@GMAIL.COM</t>
  </si>
  <si>
    <t>WWW.ISMFERTILIZANTES.COM</t>
  </si>
  <si>
    <t>PMG1807068H5</t>
  </si>
  <si>
    <t>LOPEZ MATEOS SUR 2600</t>
  </si>
  <si>
    <t>3344 4400</t>
  </si>
  <si>
    <t>JMUNOZ@FORDPLASENCIA.COM</t>
  </si>
  <si>
    <t>WWW.FORDPLASENCIA.MX</t>
  </si>
  <si>
    <t>/ 271000 VESTUARIO Y UNIFORMES / 272000 PRENDAS DE SEGURIDAD Y PROTECCION PERSONAL / 274000 PRODUCTOS TEXTILES</t>
  </si>
  <si>
    <t>/ 335000 SERVICIOS DE INVESTIGACIÓN CIENTÍFICA Y DESARROLLO / 339000 SERVICIOS PROFESIONALES,CIENTÍFICOS Y TÉCNICOS INTEGRALES / 332000 SERVICIOS DE DISEÑO, ARQUITECTURA, INGENIERÍA Y ACTIVIDADES RELACIONADAS</t>
  </si>
  <si>
    <t>PGT100519CY8</t>
  </si>
  <si>
    <t>BELEN 184 INT. A</t>
  </si>
  <si>
    <t>3613 0019</t>
  </si>
  <si>
    <t>VICTOR.GUTIERREZ@PGT.MX</t>
  </si>
  <si>
    <t>IPA100312MU3</t>
  </si>
  <si>
    <t>RÍO CUESTA 1775</t>
  </si>
  <si>
    <t>3812 4397</t>
  </si>
  <si>
    <t>AEITEQUILA@HOTMAIL.COM</t>
  </si>
  <si>
    <t>WWW.SHOWREEL.COM.MX</t>
  </si>
  <si>
    <t>TDH140528IMA</t>
  </si>
  <si>
    <t>JOSE BECERRA 4738</t>
  </si>
  <si>
    <t>333168 0107</t>
  </si>
  <si>
    <t>TECNODIESEL02@HOTMAIL.COM</t>
  </si>
  <si>
    <t>WWW.TECNODIESEL.COM</t>
  </si>
  <si>
    <t>/ 296000 REFACCIONES Y ACCESORIOS MENORES DE EQUIPO DE TRANSPORTE / 298000 REFACCIONES Y ACCESORIOS MENORES DE MAQUINARIA Y OTROS EQUIPOS / 355000 REPARACIÓN Y MANTENIMIENTO DE EQUIPO DE TRANSPORTE</t>
  </si>
  <si>
    <t>569000 OTROS EQUIPOS</t>
  </si>
  <si>
    <t>AGU840319SC3</t>
  </si>
  <si>
    <t>AV. CHAPALITA 1097</t>
  </si>
  <si>
    <t>3122 4518</t>
  </si>
  <si>
    <t>hrbernal@garciaascencio.com</t>
  </si>
  <si>
    <t>/ 614000 DIVISIÓN DE TERRENOS Y CONSTRUCCIÓN DE OBRAS DE URBANIZACIÓN / 615000 CONSTRUCCIÓN DE VIAS DE COMUNICACIÓN</t>
  </si>
  <si>
    <t>TECOLOTE 33</t>
  </si>
  <si>
    <t>KME940630DR2</t>
  </si>
  <si>
    <t>JUAN SALVADOR AGRAZ 50 PH</t>
  </si>
  <si>
    <t>/ 271000 VESTUARIO Y UNIFORMES / 272000 PRENDAS DE SEGURIDAD Y PROTECCION PERSONAL / AYUDAS SOCIALES A PERSONAS</t>
  </si>
  <si>
    <t>(55) 9177 7600</t>
  </si>
  <si>
    <t>/ 339000 SERVICIOS PROFESIONALES,CIENTÍFICOS Y TÉCNICOS INTEGRALES / 381000 GASTOS DE CEREMONIAL / 382000 GASTOS DE ORDEN SOCIAL Y CULTURAL</t>
  </si>
  <si>
    <t>CMO8603188JA</t>
  </si>
  <si>
    <t>PERU 2086</t>
  </si>
  <si>
    <t>3812 4684</t>
  </si>
  <si>
    <t>cercamall@yahoo.com.mx</t>
  </si>
  <si>
    <t>/ 247000 ARTÍCULOS METÁLICOS PARA LA CONSTRUCCIÓN / 351000 CONSERVACIÓN Y MANTENIMIENTO MENOR DE INMUEBLES / 443000 AYUDAS SOCIALES A INSTITUCIONES DE ENSEÑANZA</t>
  </si>
  <si>
    <t>THO000602NM6</t>
  </si>
  <si>
    <t>ADOLFO LÓPEZ MATEOS 5060 PISO 1 INT. 1A</t>
  </si>
  <si>
    <t>3629 6240</t>
  </si>
  <si>
    <t>/ 294000 REFACCIONES Y ACCESORIOS MENORES DE EQUIPO DE CÓMPUTO Y TECNOLOGÍAS DE LA INFORMACIÓN / 333000 SERVICIOS DE CONSULTORÍA ADMINISTRATIVA, PROCESOS, TÉCNICA Y EN TECNOLOGÍAS DE LA INFORMACIÓN / 353000 INSTALACIÓN, REPARACIÓN Y MANTENIMIENTO DE EQUIPO DE CÓMPUTO Y TECNOLOGÍA DE LA INFORMACIÓN / 515000 EQUIPO DE CÓMPUTO Y DE TECNOLOGÍAS DE LA INFORMACIÓN / 521000 EQUIPOS Y APARATOS AUDIOVISUALES / 591000 SOFTWARE / ARRENDAMIENTO DE ACTIVOS INTANGIBLES</t>
  </si>
  <si>
    <t xml:space="preserve">SAN MARCOS </t>
  </si>
  <si>
    <t>CHAPALITA ORIENTE</t>
  </si>
  <si>
    <t>SAN MIGUEL DE HUENTITÁN EL ALTO 3A SECC</t>
  </si>
  <si>
    <t>PARAÍSOS DEL COLLI</t>
  </si>
  <si>
    <t>JARDINES DEL COUNTRY</t>
  </si>
  <si>
    <t>JARDINES DE SANTA MARÍA</t>
  </si>
  <si>
    <t>MIGUEL DE LA MADRID HURTADO</t>
  </si>
  <si>
    <t>GUMA DE OCCIDENTE, S.A. DE C.V.</t>
  </si>
  <si>
    <t>GUILLERMO ACEVEDO VALENCIA</t>
  </si>
  <si>
    <t>ASESORIA E INVESTIGACION PARA LA AGENDA PUBLICA, S.C.</t>
  </si>
  <si>
    <t>SERGIO FRANCISCO MENDEZ CURIEL</t>
  </si>
  <si>
    <t>DISTRIBUIDORA DE EQUIPO Y SERVICIO GONZALEZ, S.A. DE C.V.</t>
  </si>
  <si>
    <t>AEVG660102467</t>
  </si>
  <si>
    <t>/ 355000 REPARACIÓN Y MANTENIMIENTO DE EQUIPO DE TRANSPORTE / 357000 INSTALACIÓN, REPARACIÓN Y MANTENIMIENTO DE MAQUINARIA, OTROS EQUIPOS Y HERRAMIENTAS / 392000 IMPUESTOS Y DERECHOS</t>
  </si>
  <si>
    <t>GOC930615RB2</t>
  </si>
  <si>
    <t>MONTE CAUCASO 79</t>
  </si>
  <si>
    <t>3618 5547</t>
  </si>
  <si>
    <t>etelo@boxer.com.mx</t>
  </si>
  <si>
    <t>AIA060517PW1</t>
  </si>
  <si>
    <t>MARINA MAZATLAN 1101 24</t>
  </si>
  <si>
    <t>1368 7128</t>
  </si>
  <si>
    <t>/ 334000 SERVICIOS DE CAPACITACIÓN / 382000 GASTOS DE ORDEN SOCIAL Y CULTURAL</t>
  </si>
  <si>
    <t>MECS520816BZ3</t>
  </si>
  <si>
    <t>/ 339000 SERVICIOS PROFESIONALES,CIENTÍFICOS Y TÉCNICOS INTEGRALES / 337000 SERVICIOS DE PROTECCIÓN Y SEGURIDAD / 332000 SERVICIOS DE DISEÑO, ARQUITECTURA, INGENIERÍA Y ACTIVIDADES RELACIONADAS</t>
  </si>
  <si>
    <t>DES821012CPA</t>
  </si>
  <si>
    <t>FUENTE DE LA RANA 58</t>
  </si>
  <si>
    <t>443 233 0303</t>
  </si>
  <si>
    <t>/ 254000 MATERIALES, ACCESORIOS Y SUMINISTROS MÉDICOS / 255000 MATERIALES, ACCESORIOS Y SUMINISTROS DE LABORATORIO / 531000 EQUIPO MÉDICO Y DE LABORATORIO / 532000 INSTRUMENTAL MÉDICO Y DE LABORATORIO / 295000 REFACCIONES Y ACCESORIOS MENORES DE EQUIPO E INSTRUMENTAL MÉDICO Y DE LABORATORIO</t>
  </si>
  <si>
    <t>MCPA, S.A. DE C.V.</t>
  </si>
  <si>
    <t>L2 INGENIERÍA TOPOGRÁFICA, S.A. DE C.V.</t>
  </si>
  <si>
    <t>GRE UNIFORMES, S.A. DE C.V.</t>
  </si>
  <si>
    <t>MARIA RUBI MONTOYA IÑIGUEZ</t>
  </si>
  <si>
    <t>TEQUILA EVENTS, S. DE R.L. DE C.V.</t>
  </si>
  <si>
    <t>CARLOS DAVID WOLSTEIN GONZÁLEZ RUBIO</t>
  </si>
  <si>
    <t>JUAN MANUEL GUTIÉRREZ GÓMEZ</t>
  </si>
  <si>
    <t>V CORP DE MÉXICO, S.A. DE C.V.</t>
  </si>
  <si>
    <t>CÓDIGO PI CONSULTORÍA Y SERVICIOS, S.A. DE C.V.</t>
  </si>
  <si>
    <t>GRUPO COMERCIAL DENBAR, S.A. DE C.V.</t>
  </si>
  <si>
    <t>MCP080507DW0</t>
  </si>
  <si>
    <t>PATRIA 290</t>
  </si>
  <si>
    <t>3165 0800</t>
  </si>
  <si>
    <t>WWW.MCPA.COM.MX</t>
  </si>
  <si>
    <t>OCASASOLA@MOC.COM.MX</t>
  </si>
  <si>
    <t>/ 245000 VIDRIO Y PRODUCTOS DE VIDRIO / 296000 REFACCIONES Y ACCESORIOS MENORES DE EQUIPO DE TRANSPORTE / 351000 CONSERVACIÓN Y MANTENIMIENTO MENOR DE INMUEBLES</t>
  </si>
  <si>
    <t>LIT171026BK9</t>
  </si>
  <si>
    <t>HIDALGO 1417</t>
  </si>
  <si>
    <t>3826 5720</t>
  </si>
  <si>
    <t>VENTAS3@L2INGENIERIA.COM.MX</t>
  </si>
  <si>
    <t>WWW.INGENIERIAL2.COM</t>
  </si>
  <si>
    <t>GUN170127MQ1</t>
  </si>
  <si>
    <t>PABLO VALDEZ 1971</t>
  </si>
  <si>
    <t>3643 0260</t>
  </si>
  <si>
    <t>GREUNIFORMES@HOTMAIL.COM</t>
  </si>
  <si>
    <t>/ 271000 VESTUARIO Y UNIFORMES / 272000 PRENDAS DE SEGURIDAD Y PROTECCION PERSONAL / 274000 PRODUCTOS TEXTILES / 275000 BLANCOS Y OTROS PRODUCTOS TEXTILES, EXCEPTO PRENDAS DE VESTIR</t>
  </si>
  <si>
    <t>/ 352000 INSTALACIÓN, REPARACIÓN Y MANTENIMIENTO DE MOBILIARIO Y EQUIPO DE ADMINISTRACIÓN, EDUCACIONAL Y RECREATIVO / 511000 MUEBLES DE OFICINA Y ESTANTERÍA / 512000 MUEBLES, EXCEPTO DE OFICINA Y ESTANTERÍA / 529000 OTRO MOBILIARIO Y EQUIPO EDUCACIONAL Y RECREATIVO</t>
  </si>
  <si>
    <t>MOIR7307129V1</t>
  </si>
  <si>
    <t>WWW.BOVEDACERO.COM</t>
  </si>
  <si>
    <t>/ 361000 DIFUSIÓN POR RADIO, TELEVISIÓN Y OTROS MEDIOS DE MENSAJES SOBRE PROGRAMAS Y ACTIVIDADES GUBERNAMENTALES / 363000 SERVICIOS DE CREATIVIDAD, PREPRODUCCIÓN Y PRODUCCIÓN DE PUBLICIDAD, EXCEPTO INTERNET / 364000 SERVICIOS DE REVELADO DE FOTOGRAFIAS / 365000 SERVICIOS DE LA INDUSTRIA FÍLMICA DEL SONIDO Y DEL VIDEO / 362000 DIFUSIÓN POR RADIO, TELEVISIÓN Y OTROS MEDIOS DE MENSAJES COMERCIALES PARA PROMOVER LA VENTA DE BIENES O SERVICIOS / SERVICIO DE CREACIÓN Y DIFUSIÓN DE CONTENIDO EXCLUSIVAMENTE A TRAVES DE INTERNET</t>
  </si>
  <si>
    <t>TEV190808J90</t>
  </si>
  <si>
    <t>JUAN PALOMAR Y ARIAS 616</t>
  </si>
  <si>
    <t>2400 8540</t>
  </si>
  <si>
    <t>LDANIEL@CHGGROUP.COM.MX</t>
  </si>
  <si>
    <t>WOGC580303M53</t>
  </si>
  <si>
    <t>WWW.WOLSTEIN.COM.MX</t>
  </si>
  <si>
    <t>/ 345000 SEGURO DE BIENES PATRIMONIALES / 396000 OTROS GASTOS POR RESPONSABILIDADES / 344000 SEGUROS DE RESPONSABILIDAD PATRIMONIAL Y FIANZAS</t>
  </si>
  <si>
    <t>GUGJ801203481</t>
  </si>
  <si>
    <t>WWW.SWITCHPROEVENTOS.COM.MX</t>
  </si>
  <si>
    <t>/ 382000 GASTOS DE ORDEN SOCIAL Y CULTURAL / 383000 CONGRESO Y CONVECIONES</t>
  </si>
  <si>
    <t xml:space="preserve">
VCM0210106P5</t>
  </si>
  <si>
    <t>SANTA ANITA 474</t>
  </si>
  <si>
    <t>2834 7776</t>
  </si>
  <si>
    <t>VCORPDEMEXICO@GMAIL.COM</t>
  </si>
  <si>
    <t>CPC181127822</t>
  </si>
  <si>
    <t>HERCULES 2732 INT. B</t>
  </si>
  <si>
    <t>PATRICIA@CONSULTORIACODIGOPI.COM</t>
  </si>
  <si>
    <t>GCD190427PE4</t>
  </si>
  <si>
    <t>AGUSTIN RIVERA 608</t>
  </si>
  <si>
    <t>333613 0543</t>
  </si>
  <si>
    <t>GCDENBAR@OUTLOOK.COM</t>
  </si>
  <si>
    <t>/ 241000 PRODUCTOS MINERALES NO METÁLICOS / 242000 CEMENTO Y PRODUCTOS DE CONCRETO / 243000 CAL, YESO Y PRODUCTOS DE YESO / 244000 MADERA Y PRODUCTOS DE MADERA / 245000 VIDRIO Y PRODUCTOS DE VIDRIO / 247000 ARTÍCULOS METÁLICOS PARA LA CONSTRUCCIÓN / 248000 MATERIALES COMPLEMENTARIOS / 249000 OTROS MATERIALES Y ARTÍCULOS DE CONSTRUCCIÓN Y REPARACIÓN / 272000 PRENDAS DE SEGURIDAD Y PROTECCION PERSONAL / 291000 HERRAMIENTAS MENORES / 562000 MAQUINARIA Y EQUIPO INDUSTRIAL / 564000 SISTEMAS DE AIRE ACONDICIONADO, CALEFACCIÓN Y DE REFRIGERACIÓN INDUSTRIAL Y COMERCIAL</t>
  </si>
  <si>
    <t xml:space="preserve">RESIDENCIAL SANTA MARGARITA </t>
  </si>
  <si>
    <t>COLONIAL MORELIA</t>
  </si>
  <si>
    <t>BLANCO Y CUELLAR 1RA.</t>
  </si>
  <si>
    <t xml:space="preserve">EL RETIRO </t>
  </si>
  <si>
    <t>GRUPO PRECISIÓN CONTROL, S.A. DE C.V.</t>
  </si>
  <si>
    <t>PUMPS SUPPLY COMPANY, S.A. DE C.V.</t>
  </si>
  <si>
    <t>ARTEMISA, S.A. DE C.V.</t>
  </si>
  <si>
    <t>INTEGRACIÓN DE SERVICIOS ALARMAS Y BLINDADOS, S.A. DE C.V.</t>
  </si>
  <si>
    <t>OPERADORA COMERCIAL NACE, S.A. DE C.V.</t>
  </si>
  <si>
    <t>EL COLEGIO DE JALISCO, A.C.</t>
  </si>
  <si>
    <t>COLEGIO DE CONTADORES PÚBLICOS DE GUADALAJARA, A.C.</t>
  </si>
  <si>
    <t>CREAAS CCTA, S.C.</t>
  </si>
  <si>
    <t>COMERCIALIZADORA T7 MÉXICO, S.A. DE C.V.</t>
  </si>
  <si>
    <t>OPERADORA MULTICABLE, S.A. DE C.V.</t>
  </si>
  <si>
    <t>LABORATORIO DE IMAGEN Y SONIDO, S.C.</t>
  </si>
  <si>
    <t>DISTRIBUIDORA TECNO OFICE, S.A. DE C.V.</t>
  </si>
  <si>
    <t>AGROTEG EQUIPOS Y HERRAMIENTAS DEL VALLE, S.A. DE C.V.</t>
  </si>
  <si>
    <t>INDUSTRIA JALISCIENSE DE REHABILITACION SOCIAL</t>
  </si>
  <si>
    <t>GPC090630AD7</t>
  </si>
  <si>
    <t>11A CERRADA DE SABINO 9</t>
  </si>
  <si>
    <t>3615 9379</t>
  </si>
  <si>
    <t>ASISVENTASGDL@GRUPOPC.COM</t>
  </si>
  <si>
    <t>WWW.GRUPOPC.COM</t>
  </si>
  <si>
    <t>/ 214000 MATERIALES, ÚTILES Y EQUIPOS MENORES DE TECNOLOGÍAS DE LA INFORMACIÓN Y COMUNICACIONES / 294000 REFACCIONES Y ACCESORIOS MENORES DE EQUIPO DE CÓMPUTO Y TECNOLOGÍAS DE LA INFORMACIÓN / 317000 SERVICIOS DE ACCESO DE INTERNET, REDES Y PROCESAMIENTO DE INFORMACIÓN / 323000 ARRENDAMIENTOS DE MOBILIARIO Y EQUIPO DE ADMINISTRACIÓN, EDUCACIONAL Y RECREATIVO / 353000 INSTALACIÓN, REPARACIÓN Y MANTENIMIENTO DE EQUIPO DE CÓMPUTO Y TECNOLOGÍA DE LA INFORMACIÓN / 515000 EQUIPO DE CÓMPUTO Y DE TECNOLOGÍAS DE LA INFORMACIÓN / 521000 EQUIPOS Y APARATOS AUDIOVISUALES</t>
  </si>
  <si>
    <t>PSU030709Q87</t>
  </si>
  <si>
    <t>HÉROES FERROCARRILEROS 1113 INT. A</t>
  </si>
  <si>
    <t>3810 0277</t>
  </si>
  <si>
    <t>YGARCIA@PUMPS-SUPPLY.COM</t>
  </si>
  <si>
    <t>WWW.PUMPS-SUPPLY.COM</t>
  </si>
  <si>
    <t>/ 561000 MAQUINARIA Y EQUIPO AGROPECUARIO / 562000 MAQUINARIA Y EQUIPO INDUSTRIAL</t>
  </si>
  <si>
    <t>AIC170710NU4</t>
  </si>
  <si>
    <t>ANGULO 2859 INT. A</t>
  </si>
  <si>
    <t>331042 8950</t>
  </si>
  <si>
    <t>MARTELVA@GMAIL.COM</t>
  </si>
  <si>
    <t>CULIACÁN</t>
  </si>
  <si>
    <t>SINALOA</t>
  </si>
  <si>
    <t>ISC060405HN6</t>
  </si>
  <si>
    <t>MONTE EVEREST 2285</t>
  </si>
  <si>
    <t>TECNOL20042004@HOTMAIL.COM</t>
  </si>
  <si>
    <t>331381 1419</t>
  </si>
  <si>
    <t>/ 338000 SERVICIOS DE VIGILANCIA / 519000 OTROS MOBILIARIOS Y EQUIPOS DE ADMINISTRACIÓN / 569000 OTROS EQUIPOS / 337000 SERVICIOS DE PROTECCIÓN Y SEGURIDAD</t>
  </si>
  <si>
    <t>CJA821109ND0</t>
  </si>
  <si>
    <t>5 DE MAYO 321</t>
  </si>
  <si>
    <t>3633 2616 EXT. 208</t>
  </si>
  <si>
    <t>FACTURAS@COLJAL.EDU.MX</t>
  </si>
  <si>
    <t>WWW.COLJAL.EDU.MX</t>
  </si>
  <si>
    <t>CCP760116916</t>
  </si>
  <si>
    <t>OSCAR WILDE 5561</t>
  </si>
  <si>
    <t>3629 7445</t>
  </si>
  <si>
    <t>COBRANZA3@CCPG.ORG.MX</t>
  </si>
  <si>
    <t>WWW.CCPG.ORG.MX</t>
  </si>
  <si>
    <t>CCC090226316</t>
  </si>
  <si>
    <t>LUIS G. DE LEÓN 10 INT. 301</t>
  </si>
  <si>
    <t>(55)2323 0265</t>
  </si>
  <si>
    <t>AZC@CCTA.MX</t>
  </si>
  <si>
    <t>HTTPS://CCTA.MX</t>
  </si>
  <si>
    <t>/ 215000 MATERIAL IMPRESO E INFORMACIÓN DIGITAL / 357000 INSTALACIÓN, REPARACIÓN Y MANTENIMIENTO DE MAQUINARIA, OTROS EQUIPOS Y HERRAMIENTAS / 565000 EQUIPO DE COMUNICACIÓN Y TELECOMUNICACIÓN / 569000 OTROS EQUIPOS</t>
  </si>
  <si>
    <t>CTM120706IM0</t>
  </si>
  <si>
    <t>CIRCUITO CIRUJANOS 19 INT. B</t>
  </si>
  <si>
    <t>(55) 53584039</t>
  </si>
  <si>
    <t>JOSE@T7.COM.MX</t>
  </si>
  <si>
    <t>WWW.T7.COM.MX</t>
  </si>
  <si>
    <t>/ 293000 REFACCIONES Y ACCESORIOS MENORES DE MOBILIARIO Y EQUIPO DE ADMINISTRACIÓN, EDUCACIONAL Y RECREATIVO / 323000 ARRENDAMIENTOS DE MOBILIARIO Y EQUIPO DE ADMINISTRACIÓN, EDUCACIONAL Y RECREATIVO / 352000 INSTALACIÓN, REPARACIÓN Y MANTENIMIENTO DE MOBILIARIO Y EQUIPO DE ADMINISTRACIÓN, EDUCACIONAL Y RECREATIVO / 515000 EQUIPO DE CÓMPUTO Y DE TECNOLOGÍAS DE LA INFORMACIÓN / 519000 OTROS MOBILIARIOS Y EQUIPOS DE ADMINISTRACIÓN / 529000 OTRO MOBILIARIO Y EQUIPO EDUCACIONAL Y RECREATIVO / 591000 SOFTWARE</t>
  </si>
  <si>
    <t>OMU0907167L1</t>
  </si>
  <si>
    <t>SAN JAVIER 310</t>
  </si>
  <si>
    <t>3188 0815</t>
  </si>
  <si>
    <t>/ 338000 SERVICIOS DE VIGILANCIA / 569000 OTROS EQUIPOS / 337000 SERVICIOS DE PROTECCIÓN Y SEGURIDAD</t>
  </si>
  <si>
    <t>LIS130910PS3</t>
  </si>
  <si>
    <t>AURELIO L. GALLARDO 380</t>
  </si>
  <si>
    <t>9627 4918</t>
  </si>
  <si>
    <t>/ 215000 MATERIAL IMPRESO E INFORMACIÓN DIGITAL / 361000 DIFUSIÓN POR RADIO, TELEVISIÓN Y OTROS MEDIOS DE MENSAJES SOBRE PROGRAMAS Y ACTIVIDADES GUBERNAMENTALES / 363000 SERVICIOS DE CREATIVIDAD, PREPRODUCCIÓN Y PRODUCCIÓN DE PUBLICIDAD, EXCEPTO INTERNET / 365000 SERVICIOS DE LA INDUSTRIA FÍLMICA DEL SONIDO Y DEL VIDEO / 362000 DIFUSIÓN POR RADIO, TELEVISIÓN Y OTROS MEDIOS DE MENSAJES COMERCIALES PARA PROMOVER LA VENTA DE BIENES O SERVICIOS</t>
  </si>
  <si>
    <t>PLANETA 2664</t>
  </si>
  <si>
    <t>/ 212000 MATERIALES Y ÚTILES DE IMPRESIÓN Y REPRODUCCIÓN / 214000 MATERIALES, ÚTILES Y EQUIPOS MENORES DE TECNOLOGÍAS DE LA INFORMACIÓN Y COMUNICACIONES / 323000 ARRENDAMIENTOS DE MOBILIARIO Y EQUIPO DE ADMINISTRACIÓN, EDUCACIONAL Y RECREATIVO / 352000 INSTALACIÓN, REPARACIÓN Y MANTENIMIENTO DE MOBILIARIO Y EQUIPO DE ADMINISTRACIÓN, EDUCACIONAL Y RECREATIVO / 515000 EQUIPO DE CÓMPUTO Y DE TECNOLOGÍAS DE LA INFORMACIÓN / 519000 OTROS MOBILIARIOS Y EQUIPOS DE ADMINISTRACIÓN / 521000 EQUIPOS Y APARATOS AUDIOVISUALES / 529000 OTRO MOBILIARIO Y EQUIPO EDUCACIONAL Y RECREATIVO</t>
  </si>
  <si>
    <t>AEH130201RU2</t>
  </si>
  <si>
    <t>PRADO DE LOS PINOS 1176</t>
  </si>
  <si>
    <t>3121 4654</t>
  </si>
  <si>
    <t>/ 222000 PRODUCTOS ALIMENTICIOS PARA ANIMALES / 252000 FERTILIZANTES, PESTICIDAS Y OTROS AGROQUÍMICOS / 298000 REFACCIONES Y ACCESORIOS MENORES DE MAQUINARIA Y OTROS EQUIPOS / 357000 INSTALACIÓN, REPARACIÓN Y MANTENIMIENTO DE MAQUINARIA, OTROS EQUIPOS Y HERRAMIENTAS / 561000 MAQUINARIA Y EQUIPO AGROPECUARIO / 562000 MAQUINARIA Y EQUIPO INDUSTRIAL / 567000 HERRAMIENTAS Y MÁQUINAS-HERRAMIENTAS</t>
  </si>
  <si>
    <t>IJR8103315Y9</t>
  </si>
  <si>
    <t>KM. 17.5 CARRETERA LIBRE A ZAPOTLANEJO S/N S/N</t>
  </si>
  <si>
    <t>3151 8317</t>
  </si>
  <si>
    <t>ESTEBAN.NAVARRO@JALISCO.GOB.MX</t>
  </si>
  <si>
    <t>/ 247000 ARTÍCULOS METÁLICOS PARA LA CONSTRUCCIÓN / 271000 VESTUARIO Y UNIFORMES / 352000 INSTALACIÓN, REPARACIÓN Y MANTENIMIENTO DE MOBILIARIO Y EQUIPO DE ADMINISTRACIÓN, EDUCACIONAL Y RECREATIVO / 382000 GASTOS DE ORDEN SOCIAL Y CULTURAL / 511000 MUEBLES DE OFICINA Y ESTANTERÍA / 512000 MUEBLES, EXCEPTO DE OFICINA Y ESTANTERÍA / 519000 OTROS MOBILIARIOS Y EQUIPOS DE ADMINISTRACIÓN</t>
  </si>
  <si>
    <t>TERRANOVA</t>
  </si>
  <si>
    <t>BELISARIO DOMÍNGUEZ</t>
  </si>
  <si>
    <t>OCN040716A27</t>
  </si>
  <si>
    <t>CAMINO VIEJO A TESISTAN 964 INT. A</t>
  </si>
  <si>
    <t>SAN JOSÉ DEL BAJÍO</t>
  </si>
  <si>
    <t>331668 6407</t>
  </si>
  <si>
    <t>SERVICIOSMUNGUIA@HOTMAIL.COM</t>
  </si>
  <si>
    <t>ZAPOPAN CENTRO</t>
  </si>
  <si>
    <t>COPILCO EL ALTO</t>
  </si>
  <si>
    <t>CIUDAD SATELITE</t>
  </si>
  <si>
    <t>LOS CAJETES</t>
  </si>
  <si>
    <t>SANTA PAULA</t>
  </si>
  <si>
    <t>246 MATERIAL ELECTRICO Y ELECTRONICO.</t>
  </si>
  <si>
    <t>DANIELA NIEMBRO MALDONADO</t>
  </si>
  <si>
    <t>LUIS FRANCISCO RIVERA HERNÁNDEZ</t>
  </si>
  <si>
    <t>ROCIO DE LAS NIEVES OROZCO SÁNCHEZ</t>
  </si>
  <si>
    <t>MARIO ALBERTO GUTIERREZ RIZO</t>
  </si>
  <si>
    <t>IMAN PROYECTOS, S.A. DE C.V.</t>
  </si>
  <si>
    <t>SERVICIOS DE SALUD DEL MUNICIPIO DE ZAPOPAN</t>
  </si>
  <si>
    <t>COEFICIENTE COMUNICACIONES, S.A. DE C.V.</t>
  </si>
  <si>
    <t>EU ZEN CONSULTORES, S.C.</t>
  </si>
  <si>
    <t>/ 221000 PRODUCTOS ALIMENTICIOS PARA PERSONAS / 382000 GASTOS DE ORDEN SOCIAL Y CULTURAL</t>
  </si>
  <si>
    <t>NIMD781019F39</t>
  </si>
  <si>
    <t>RIHL680114159</t>
  </si>
  <si>
    <t>/ 351000 CONSERVACIÓN Y MANTENIMIENTO MENOR DE INMUEBLES / 614000 DIVISIÓN DE TERRENOS Y CONSTRUCCIÓN DE OBRAS DE URBANIZACIÓN / 613000 CONSTRUCCIÓN DE OBRAS PARA EL ABASTECIMENTO DE AGUA, PETRÓLEO, GAS, ELECTRICIDAD Y TELECOMUNICACIONES / 619000 TRABAJOS DE ACABADOS EN EDIFICACIONES Y OTROS TRABAJOS ESPECIALIZADOS / 626000 OTRAS CONSTRUCCIONES DE INGENIERÍA CIVIL U OBRA PESADA / 629000 TRABAJOS DE ACABADOS EN EDIFICACIONES Y OTROS TRABAJOS ESPECIALIZADOS</t>
  </si>
  <si>
    <t>OOSR800805PH9</t>
  </si>
  <si>
    <t>GURM490614A73</t>
  </si>
  <si>
    <t>IPR121122125</t>
  </si>
  <si>
    <t>RUBEN DARIO 1533 PISO 1</t>
  </si>
  <si>
    <t>3616 2999</t>
  </si>
  <si>
    <t>JMANZANARESOROZCO@GMAIL.COM</t>
  </si>
  <si>
    <t>IMANPROYECTOS.COM.MX</t>
  </si>
  <si>
    <t>RAMON CORONA 500</t>
  </si>
  <si>
    <t>SSM010830U83</t>
  </si>
  <si>
    <t>diego.vallejo@zapopan.gob.mx</t>
  </si>
  <si>
    <t>3633 2313</t>
  </si>
  <si>
    <t>/ 334000 SERVICIOS DE CAPACITACIÓN / 335000 SERVICIOS DE INVESTIGACIÓN CIENTÍFICA Y DESARROLLO / 339000 SERVICIOS PROFESIONALES,CIENTÍFICOS Y TÉCNICOS INTEGRALES</t>
  </si>
  <si>
    <t>CCO131011CW8</t>
  </si>
  <si>
    <t>CIRCUNVALACIÓN AGUSTIN YAÑEZ 2440</t>
  </si>
  <si>
    <t>2282 8282</t>
  </si>
  <si>
    <t>JOSE GUADALUPE ZUNO 1750 INT. B</t>
  </si>
  <si>
    <t>3825 6092</t>
  </si>
  <si>
    <t>GRUPO BURGOS EVENTOS, S. DE R.L. DE C.V.</t>
  </si>
  <si>
    <t>GLOBAL ARMS, S. DE R.L DE C.V.</t>
  </si>
  <si>
    <t>MOBIL FACTORY S.A. DE C.V.</t>
  </si>
  <si>
    <t>ESTRAL ENERGY, S. DE R.L. DE C.V.</t>
  </si>
  <si>
    <t xml:space="preserve">CONSTRUPARKS,  S.A. DE C.V. </t>
  </si>
  <si>
    <t>ALIMENTOS ARA, S.A. DE C.V.</t>
  </si>
  <si>
    <t>SPEED DOCUMENTS, S.A. DE C.V.</t>
  </si>
  <si>
    <t>ZONA IP, S. DE R.L.  DE C.V.</t>
  </si>
  <si>
    <t>MG MICROS DE OCCIDENTE, S.A. DE C.V.</t>
  </si>
  <si>
    <t>UNIFORMES A LA MEDIDA, S.A. DE C.V.</t>
  </si>
  <si>
    <t>RSS DIGITAL, S.A. DE C.V.</t>
  </si>
  <si>
    <t>MANEJO DE VEGETACION, S.A. DE C.V.</t>
  </si>
  <si>
    <t>ESTUDIOS, PROYECTOS Y SEÑALIZACION VIAL, S.A. DE C.V.</t>
  </si>
  <si>
    <t>GBE111213B89</t>
  </si>
  <si>
    <t>VOLCAN VESUBIO 4871</t>
  </si>
  <si>
    <t>3628 5531</t>
  </si>
  <si>
    <t>GRUPOBURGOS@HOTMAIL.COM</t>
  </si>
  <si>
    <t>WWW.LACASADELMANTEL.COM</t>
  </si>
  <si>
    <t>GAR110803GP3</t>
  </si>
  <si>
    <t>AV INGLATERRA 5330 INT. D</t>
  </si>
  <si>
    <t>3825 6895</t>
  </si>
  <si>
    <t>MARU.DELATORRE@GLOBALICA.COM.MX</t>
  </si>
  <si>
    <t>WWW.GLOBALSTAGE.COM.MX</t>
  </si>
  <si>
    <t>MFA091216EZA</t>
  </si>
  <si>
    <t>16         2526</t>
  </si>
  <si>
    <t>3827 3974</t>
  </si>
  <si>
    <t>JOSEGARAY@MOBILFACTORY.COM.MX</t>
  </si>
  <si>
    <t>WWW.MOBILFACTORY.COM.MX</t>
  </si>
  <si>
    <t>/ 293000 REFACCIONES Y ACCESORIOS MENORES DE MOBILIARIO Y EQUIPO DE ADMINISTRACIÓN, EDUCACIONAL Y RECREATIVO / 352000 INSTALACIÓN, REPARACIÓN Y MANTENIMIENTO DE MOBILIARIO Y EQUIPO DE ADMINISTRACIÓN, EDUCACIONAL Y RECREATIVO / 511000 MUEBLES DE OFICINA Y ESTANTERÍA / 512000 MUEBLES, EXCEPTO DE OFICINA Y ESTANTERÍA / 519000 OTROS MOBILIARIOS Y EQUIPOS DE ADMINISTRACIÓN</t>
  </si>
  <si>
    <t>EEN101004G76</t>
  </si>
  <si>
    <t>CARRETERA GUADALAJARA EL CASTILLO KM 11</t>
  </si>
  <si>
    <t>3688 0910</t>
  </si>
  <si>
    <t>AARGUELLES@ESTRAL.COM.MX</t>
  </si>
  <si>
    <t>WWW.ESTRAL.COM.MX</t>
  </si>
  <si>
    <t>CON101208JV9</t>
  </si>
  <si>
    <t>AMSTERDAM 1554</t>
  </si>
  <si>
    <t>3615 6883</t>
  </si>
  <si>
    <t>INFO@CONSTRUPARKS.MX</t>
  </si>
  <si>
    <t>WWW.CONSTRUPAKS.MX</t>
  </si>
  <si>
    <t>DEL ÁRBOL 449</t>
  </si>
  <si>
    <t>/ 347000 FLETES Y MANIOBRAS / 358000 SERVICIOS DE LIMPIEZA Y MANEJO DE DESECHOS</t>
  </si>
  <si>
    <t>CALZADA DE LOS ALAMOS 1121</t>
  </si>
  <si>
    <t>/ 212000 MATERIALES Y ÚTILES DE IMPRESIÓN Y REPRODUCCIÓN / 214000 MATERIALES, ÚTILES Y EQUIPOS MENORES DE TECNOLOGÍAS DE LA INFORMACIÓN Y COMUNICACIONES / 323000 ARRENDAMIENTOS DE MOBILIARIO Y EQUIPO DE ADMINISTRACIÓN, EDUCACIONAL Y RECREATIVO</t>
  </si>
  <si>
    <t>CONTADORES 933</t>
  </si>
  <si>
    <t>1306 4351</t>
  </si>
  <si>
    <t>/ 316000 SERVICIOS DE TELECOMUNICACIONES Y SATÉLITES / 317000 SERVICIOS DE ACCESO DE INTERNET, REDES Y PROCESAMIENTO DE INFORMACIÓN / 515000 EQUIPO DE CÓMPUTO Y DE TECNOLOGÍAS DE LA INFORMACIÓN / 521000 EQUIPOS Y APARATOS AUDIOVISUALES / 529000 OTRO MOBILIARIO Y EQUIPO EDUCACIONAL Y RECREATIVO / 591000 SOFTWARE / ARRENDAMIENTO DE ACTIVOS INTANGIBLES / 319000 SERVICIOS INTEGRALES Y OTRO SERVICIOS</t>
  </si>
  <si>
    <t>AV. TEPEYAC 1283</t>
  </si>
  <si>
    <t>3122 4205</t>
  </si>
  <si>
    <t>/ 515000 EQUIPO DE CÓMPUTO Y DE TECNOLOGÍAS DE LA INFORMACIÓN / 521000 EQUIPOS Y APARATOS AUDIOVISUALES / 529000 OTRO MOBILIARIO Y EQUIPO EDUCACIONAL Y RECREATIVO</t>
  </si>
  <si>
    <t>UME150723SQ7</t>
  </si>
  <si>
    <t>SIDRA 1090</t>
  </si>
  <si>
    <t>3165 8016</t>
  </si>
  <si>
    <t>/ 271000 VESTUARIO Y UNIFORMES / 272000 PRENDAS DE SEGURIDAD Y PROTECCION PERSONAL / 347000 FLETES Y MANIOBRAS / AYUDAS SOCIALES A PERSONAS / ALMACENAJE, ENVASE Y EMBALAJE</t>
  </si>
  <si>
    <t>RDI081017UP8</t>
  </si>
  <si>
    <t>ATENAS 232</t>
  </si>
  <si>
    <t>3825 8203</t>
  </si>
  <si>
    <t>rssdigital@rss.com.mx</t>
  </si>
  <si>
    <t>/ 246000 MATERIAL ELÉCTRICO Y ELECTRÓNICO / 293000 REFACCIONES Y ACCESORIOS MENORES DE MOBILIARIO Y EQUIPO DE ADMINISTRACIÓN, EDUCACIONAL Y RECREATIVO / 316000 SERVICIOS DE TELECOMUNICACIONES Y SATÉLITES / 317000 SERVICIOS DE ACCESO DE INTERNET, REDES Y PROCESAMIENTO DE INFORMACIÓN / 338000 SERVICIOS DE VIGILANCIA / 353000 INSTALACIÓN, REPARACIÓN Y MANTENIMIENTO DE EQUIPO DE CÓMPUTO Y TECNOLOGÍA DE LA INFORMACIÓN / 515000 EQUIPO DE CÓMPUTO Y DE TECNOLOGÍAS DE LA INFORMACIÓN / 521000 EQUIPOS Y APARATOS AUDIOVISUALES / 565000 EQUIPO DE COMUNICACIÓN Y TELECOMUNICACIÓN</t>
  </si>
  <si>
    <t>MVE181128KS2</t>
  </si>
  <si>
    <t>LAZARO CARDENAS 257</t>
  </si>
  <si>
    <t>3805 6733</t>
  </si>
  <si>
    <t>/ 298000 REFACCIONES Y ACCESORIOS MENORES DE MAQUINARIA Y OTROS EQUIPOS / 359000 SERVICIOS DE JARDINERÍA Y FUMIGACIÓN / 561000 MAQUINARIA Y EQUIPO AGROPECUARIO / 578000 ARBOLES Y PLANTAS / 614000 DIVISIÓN DE TERRENOS Y CONSTRUCCIÓN DE OBRAS DE URBANIZACIÓN</t>
  </si>
  <si>
    <t>EPS040708MA2</t>
  </si>
  <si>
    <t>VOLCÁN PEÑA NEVADA 320 B</t>
  </si>
  <si>
    <t>1057 3356</t>
  </si>
  <si>
    <t>/ 331000 SERVICIOS LEGALES, DE CONTABILIDAD, AUDITORIA Y RELACIONADOS / 333000 SERVICIOS DE CONSULTORÍA ADMINISTRATIVA, PROCESOS, TÉCNICA Y EN TECNOLOGÍAS DE LA INFORMACIÓN / 339000 SERVICIOS PROFESIONALES,CIENTÍFICOS Y TÉCNICOS INTEGRALES / 337000 SERVICIOS DE PROTECCIÓN Y SEGURIDAD</t>
  </si>
  <si>
    <t>FRANCISCO ROJAS GONZALEZ 528</t>
  </si>
  <si>
    <t>2001 4300</t>
  </si>
  <si>
    <t>GUADALAJARA TECHNOLOGY PARK</t>
  </si>
  <si>
    <t>PARQUES DEL CASTILLO</t>
  </si>
  <si>
    <t>JAIME ADRIÁN GUTIÉRREZ HERNÁNDEZ</t>
  </si>
  <si>
    <t>OSM2, S.A DE C.V.</t>
  </si>
  <si>
    <t>GUHJ730203255</t>
  </si>
  <si>
    <t>/ 261000 COMBUSTIBLES, LUBRICANTES Y ADITIVOS / 296000 REFACCIONES Y ACCESORIOS MENORES DE EQUIPO DE TRANSPORTE / 297000 REFACCIONES Y ACCESORIOS MENORES DE EQUIPO DE DEFENSA Y SEGURIDAD / 355000 REPARACIÓN Y MANTENIMIENTO DE EQUIPO DE TRANSPORTE</t>
  </si>
  <si>
    <t>OSM190211HE6</t>
  </si>
  <si>
    <t>MAR DEL NORTE 2083</t>
  </si>
  <si>
    <t>331202 0877</t>
  </si>
  <si>
    <t>DANELA@GRUPOOCHOA.COM.MX</t>
  </si>
  <si>
    <t>OCHOASPORTS.COM.MX</t>
  </si>
  <si>
    <t>AYUNTAMIENTO DE ZAPOPAN, JALISCO</t>
  </si>
  <si>
    <t>PADRÓN DE PROVEEDORES (VIGENTE)</t>
  </si>
  <si>
    <t xml:space="preserve">MARIANA ITZEL PADILLA MARTINEZ </t>
  </si>
  <si>
    <t>PAMM9312169P3</t>
  </si>
  <si>
    <t xml:space="preserve">LIZBETH PADILLA MAGADALENO </t>
  </si>
  <si>
    <t>PAML991014L1A</t>
  </si>
  <si>
    <t>JOSÉ ANDRÉS PRECIADO GONZÁLEZ</t>
  </si>
  <si>
    <t>PEGA9908101C8</t>
  </si>
  <si>
    <t xml:space="preserve">ISRAEL CORTES FLORES </t>
  </si>
  <si>
    <t>COFI730330Q26</t>
  </si>
  <si>
    <t xml:space="preserve">OMAR GUTIERREZ ROBLES </t>
  </si>
  <si>
    <t>GURO630329CY0</t>
  </si>
  <si>
    <t xml:space="preserve">LUZ FERNANDA BRAVO DÍAZ </t>
  </si>
  <si>
    <t>BADL980129MJ7</t>
  </si>
  <si>
    <t>SGE0404263WA</t>
  </si>
  <si>
    <t>CALZADA CENTRAL 259 INT. A</t>
  </si>
  <si>
    <t>333817 0761</t>
  </si>
  <si>
    <t>G.BRICENO@SIMPLEGREEN.MX</t>
  </si>
  <si>
    <t>WWW.SIMPLEGREEN.MX</t>
  </si>
  <si>
    <t>/ 216000 MATERIAL DE LIMPIEZA / 259000 OTROS PRODUCTOS QUÍMICOS / 358000 SERVICIOS DE LIMPIEZA Y MANEJO DE DESECHOS</t>
  </si>
  <si>
    <t xml:space="preserve">MAURA RAMÍREZ JÍMENEZ </t>
  </si>
  <si>
    <t>RAJM7102132U8</t>
  </si>
  <si>
    <t>/ 329000 OTROS ARRENDAMIENTOS / 562000 MAQUINARIA Y EQUIPO INDUSTRIAL</t>
  </si>
  <si>
    <t xml:space="preserve">CONSTRUCTORA DACO OCCIDENTE, S.A.P.I. DE C.V. </t>
  </si>
  <si>
    <t>CDO130509HM9</t>
  </si>
  <si>
    <t>NUEVA ESCOCIA 1558</t>
  </si>
  <si>
    <t>PROVIDENCIA QUINTA SECCIÓN</t>
  </si>
  <si>
    <t>331598 4170</t>
  </si>
  <si>
    <t>COORDINACION.DACO@GMAIL.COM</t>
  </si>
  <si>
    <t>/ 339000 SERVICIOS PROFESIONALES,CIENTÍFICOS Y TÉCNICOS INTEGRALES / 351000 CONSERVACIÓN Y MANTENIMIENTO MENOR DE INMUEBLES / 614000 DIVISIÓN DE TERRENOS Y CONSTRUCCIÓN DE OBRAS DE URBANIZACIÓN / 332000 SERVICIOS DE DISEÑO, ARQUITECTURA, INGENIERÍA Y ACTIVIDADES RELACIONADAS / 613000 CONSTRUCCIÓN DE OBRAS PARA EL ABASTECIMENTO DE AGUA, PETRÓLEO, GAS, ELECTRICIDAD Y TELECOMUNICACIONES / 615000 CONSTRUCCIÓN DE VIAS DE COMUNICACIÓN / 619000 TRABAJOS DE ACABADOS EN EDIFICACIONES Y OTROS TRABAJOS ESPECIALIZADOS</t>
  </si>
  <si>
    <t xml:space="preserve">JONATHAN EMANUEL PERALES SIORDIA </t>
  </si>
  <si>
    <t>PESJ910129PU2</t>
  </si>
  <si>
    <t xml:space="preserve">JOSE RAFAEL VILLA CORTÉS </t>
  </si>
  <si>
    <t>VICR780308H20</t>
  </si>
  <si>
    <t>SERGIO BRAVO DÍAZ</t>
  </si>
  <si>
    <t>BADS990820V84</t>
  </si>
  <si>
    <t xml:space="preserve">EMILIA MONSERRAT GALINDO ALFARO </t>
  </si>
  <si>
    <t>GAAE9809063I1</t>
  </si>
  <si>
    <t xml:space="preserve">JESSICA YARELI ORTIZ CHÁVEZ </t>
  </si>
  <si>
    <t>OICJ980625UN8</t>
  </si>
  <si>
    <t xml:space="preserve">YALISSA CRUZ ESPINO </t>
  </si>
  <si>
    <t>CUEY790318PV0</t>
  </si>
  <si>
    <t xml:space="preserve">GREGORIO MONTES DE OCA OCAMPO </t>
  </si>
  <si>
    <t>MOOG860210PD3</t>
  </si>
  <si>
    <t xml:space="preserve">IVAN FABRIZIO AVELAR PULIDO </t>
  </si>
  <si>
    <t>AEPI000906UW0</t>
  </si>
  <si>
    <t xml:space="preserve">FACOLOR, S.A. DE C.V. </t>
  </si>
  <si>
    <t>FAC1810297Z1</t>
  </si>
  <si>
    <t>DONATO GUERRA 340</t>
  </si>
  <si>
    <t>332644 6264</t>
  </si>
  <si>
    <t>A.RAMIREZ@FAMACOLOR.MX</t>
  </si>
  <si>
    <t>WWW.FAMACOLOR.COM.MX</t>
  </si>
  <si>
    <t>/ 215000 MATERIAL IMPRESO E INFORMACIÓN DIGITAL / 336000 SERVICIOS DE APOYO ADMINISTRATIVO, TRADUCCIÓN, FOTOCOPIADO E IMPRESIÓN / 363000 SERVICIOS DE CREATIVIDAD, PREPRODUCCIÓN Y PRODUCCIÓN DE PUBLICIDAD, EXCEPTO INTERNET / 362000 DIFUSIÓN POR RADIO, TELEVISIÓN Y OTROS MEDIOS DE MENSAJES COMERCIALES PARA PROMOVER LA VENTA DE BIENES O SERVICIOS</t>
  </si>
  <si>
    <t>EEI111227484</t>
  </si>
  <si>
    <t>CARRETERA A EL DORADO 2501 SUR</t>
  </si>
  <si>
    <t>33500 0300</t>
  </si>
  <si>
    <t>ALFONSO.CASTANEDA@FORTEXCOMERCIAL.MX</t>
  </si>
  <si>
    <t>WWW.ENAGRI.MX</t>
  </si>
  <si>
    <t>/ 298000 REFACCIONES Y ACCESORIOS MENORES DE MAQUINARIA Y OTROS EQUIPOS / 326000 ARRENDAMIENTO DE MAQUINARIA, OTROS EQUIPOS Y HERRAMIENTAS / 357000 INSTALACIÓN, REPARACIÓN Y MANTENIMIENTO DE MAQUINARIA, OTROS EQUIPOS Y HERRAMIENTAS / 561000 MAQUINARIA Y EQUIPO AGROPECUARIO / 562000 MAQUINARIA Y EQUIPO INDUSTRIAL / 563000 MAQUINARIA Y EQUIPO DE CONSTRUCCIÓN / 567000 HERRAMIENTAS Y MÁQUINAS-HERRAMIENTAS / 569000 OTROS EQUIPOS</t>
  </si>
  <si>
    <t xml:space="preserve">MARIA PALOMA LÓPEZ GONZÁLEZ </t>
  </si>
  <si>
    <t>LOGP940921SV1</t>
  </si>
  <si>
    <t xml:space="preserve">ENERGETIKA SUSTENTABLE Y ECOLÓGICA, S.A. DE C.V. </t>
  </si>
  <si>
    <t>ESE100616456</t>
  </si>
  <si>
    <t>PATRIOTISMO 12 INT. 2- 201</t>
  </si>
  <si>
    <t>HIPÓDROMO</t>
  </si>
  <si>
    <t>(55) 8526 2496</t>
  </si>
  <si>
    <t>RCALDERON@ENERGETIKA.COM</t>
  </si>
  <si>
    <t>WWW.ENERGETIKA.COM</t>
  </si>
  <si>
    <t>/ 246000 MATERIAL ELÉCTRICO Y ELECTRÓNICO / 311000 ENERGÍA ELÉCTRICA / 564000 SISTEMAS DE AIRE ACONDICIONADO, CALEFACCIÓN Y DE REFRIGERACIÓN INDUSTRIAL Y COMERCIAL / 566000 EQUIPOS DE GENERACIÓN ELÉCTRICA, APARATOS Y ACCESORIOS ELÉCTRICOS / 569000 OTROS EQUIPOS</t>
  </si>
  <si>
    <t xml:space="preserve">LLANTAS TAPATÍAS, S. DE R.L. DE C.V. </t>
  </si>
  <si>
    <t>LTA151126P99</t>
  </si>
  <si>
    <t>CALZADA INDEPENDENCIA NORTE 1863 -</t>
  </si>
  <si>
    <t>332153 6091</t>
  </si>
  <si>
    <t>LLANTASTAPATIAS@GMAIL.COM</t>
  </si>
  <si>
    <t xml:space="preserve">JOSÉ ANTONIO AVELAR PULIDO </t>
  </si>
  <si>
    <t>AEPA9607095B7</t>
  </si>
  <si>
    <t xml:space="preserve">BRUNO ALFONSO GARCÍA JIMENEZ </t>
  </si>
  <si>
    <t>GAJB931020P6A</t>
  </si>
  <si>
    <t xml:space="preserve">GENARO PADILLA MAGADLENO </t>
  </si>
  <si>
    <t>PAMG970927A89</t>
  </si>
  <si>
    <t xml:space="preserve">LUIS DAVID SÁNCHEZ GUTIERREZ </t>
  </si>
  <si>
    <t>SAGL9802039R9</t>
  </si>
  <si>
    <t xml:space="preserve">ANA KAREN RUVALCABA CONCHAS </t>
  </si>
  <si>
    <t>RUCA9109128Y3</t>
  </si>
  <si>
    <t xml:space="preserve">SANDRA PAULINA PRECIADO GONZÁLEZ </t>
  </si>
  <si>
    <t>PEGS970614DX3</t>
  </si>
  <si>
    <t>JULIO CÉSAR GONZÁLEZ REYNOSO</t>
  </si>
  <si>
    <t>GORJ900220ER3</t>
  </si>
  <si>
    <t xml:space="preserve">MERCEDES DE JESÚS BARAJAS PADILLA </t>
  </si>
  <si>
    <t>BAPM970721NH2</t>
  </si>
  <si>
    <t xml:space="preserve">MIGUEL HOYOS PEÑA </t>
  </si>
  <si>
    <t>HOPM8809188S6</t>
  </si>
  <si>
    <t xml:space="preserve">EDGAR ALONSO VALERA SALAZAR </t>
  </si>
  <si>
    <t>VASE990103JQA</t>
  </si>
  <si>
    <t xml:space="preserve">EDSSON FERNANDO NAVARRO MONTES </t>
  </si>
  <si>
    <t>NAME970914514</t>
  </si>
  <si>
    <t xml:space="preserve">RAUL ALEJANDRO FAJARDO GÓMEZ </t>
  </si>
  <si>
    <t>FAGR0008045Y4</t>
  </si>
  <si>
    <t xml:space="preserve">VERONIKA NEFTALI GONZÁLEZ RUVALCABA </t>
  </si>
  <si>
    <t>GORV9607103E4</t>
  </si>
  <si>
    <t xml:space="preserve">PROVEEDORA DE CALZADO Y UNIFORMES, S.A. DE C.V. </t>
  </si>
  <si>
    <t>PCU161221U44</t>
  </si>
  <si>
    <t>EMILIO CARRANZA 54</t>
  </si>
  <si>
    <t>3111 3147</t>
  </si>
  <si>
    <t>PROVEEDORADECALZADOYUNIFORMES@GMAIL.COM</t>
  </si>
  <si>
    <t xml:space="preserve">JOCELYNE PATRICIA CASTELLANOS TREJO </t>
  </si>
  <si>
    <t>CATJ950925760</t>
  </si>
  <si>
    <t xml:space="preserve">JUAN PABLO TOVAR LÓPEZ </t>
  </si>
  <si>
    <t>TOLJ900614B64</t>
  </si>
  <si>
    <t xml:space="preserve">BRYAN JAHIR ESPINOZA ROCHA </t>
  </si>
  <si>
    <t>EIRB9908151B0</t>
  </si>
  <si>
    <t>GUSTAVO JAVIER RODRIGUEZ GOYAZ</t>
  </si>
  <si>
    <t>ROGG0006289A8</t>
  </si>
  <si>
    <t>MARIA ISABEL RODRIGUEZ GOYAZ</t>
  </si>
  <si>
    <t>ROGI921228HP6</t>
  </si>
  <si>
    <t xml:space="preserve">CARLOS ALBERTO HERRERA CORTES </t>
  </si>
  <si>
    <t>HECC871022D11</t>
  </si>
  <si>
    <t>JAIME CHISAI BARRAGAN PLASCENCIA</t>
  </si>
  <si>
    <t>BAPJ000710820</t>
  </si>
  <si>
    <t xml:space="preserve">VANESSA ESTEFANIA CASTILLO RIOS </t>
  </si>
  <si>
    <t>CARV970601EE4</t>
  </si>
  <si>
    <t>SHA120828PW0</t>
  </si>
  <si>
    <t>NAPOLES 2705</t>
  </si>
  <si>
    <t>3330 9855</t>
  </si>
  <si>
    <t>BENJAMIN.ALVAREZ@SMARTHABITA.COM</t>
  </si>
  <si>
    <t>WWW.SMARTHABITA.COM</t>
  </si>
  <si>
    <t>/ 214000 MATERIALES, ÚTILES Y EQUIPOS MENORES DE TECNOLOGÍAS DE LA INFORMACIÓN Y COMUNICACIONES / 294000 REFACCIONES Y ACCESORIOS MENORES DE EQUIPO DE CÓMPUTO Y TECNOLOGÍAS DE LA INFORMACIÓN / 316000 SERVICIOS DE TELECOMUNICACIONES Y SATÉLITES / 317000 SERVICIOS DE ACCESO DE INTERNET, REDES Y PROCESAMIENTO DE INFORMACIÓN / 323000 ARRENDAMIENTOS DE MOBILIARIO Y EQUIPO DE ADMINISTRACIÓN, EDUCACIONAL Y RECREATIVO / 353000 INSTALACIÓN, REPARACIÓN Y MANTENIMIENTO DE EQUIPO DE CÓMPUTO Y TECNOLOGÍA DE LA INFORMACIÓN / 515000 EQUIPO DE CÓMPUTO Y DE TECNOLOGÍAS DE LA INFORMACIÓN / 521000 EQUIPOS Y APARATOS AUDIOVISUALES / 529000 OTRO MOBILIARIO Y EQUIPO EDUCACIONAL Y RECREATIVO</t>
  </si>
  <si>
    <t xml:space="preserve">JUAN MIGUEL ROSAS RUIZ </t>
  </si>
  <si>
    <t>RORJ9412313F1</t>
  </si>
  <si>
    <t xml:space="preserve">ARACELI GUERRERO GÓMEZ </t>
  </si>
  <si>
    <t>GUGA880605ES7</t>
  </si>
  <si>
    <t xml:space="preserve">GERPRESS, S.A. DE C.V. </t>
  </si>
  <si>
    <t>GER131107TEA</t>
  </si>
  <si>
    <t>SONORA 219 INT. A</t>
  </si>
  <si>
    <t>SAN JUAN DE OCOTÁN</t>
  </si>
  <si>
    <t>3627 7516</t>
  </si>
  <si>
    <t>GERPRES.CUU@GMAIL.COM</t>
  </si>
  <si>
    <t>/ 247000 ARTÍCULOS METÁLICOS PARA LA CONSTRUCCIÓN / 248000 MATERIALES COMPLEMENTARIOS / 249000 OTROS MATERIALES Y ARTÍCULOS DE CONSTRUCCIÓN Y REPARACIÓN / 357000 INSTALACIÓN, REPARACIÓN Y MANTENIMIENTO DE MAQUINARIA, OTROS EQUIPOS Y HERRAMIENTAS / 562000 MAQUINARIA Y EQUIPO INDUSTRIAL / 626000 OTRAS CONSTRUCCIONES DE INGENIERÍA CIVIL U OBRA PESADA</t>
  </si>
  <si>
    <t>DIM140325T84</t>
  </si>
  <si>
    <t>AVENIDA EL COLLI 4605 INT. A</t>
  </si>
  <si>
    <t>362 8825</t>
  </si>
  <si>
    <t>GERENCIA@DIMEO.MX</t>
  </si>
  <si>
    <t>WWW.DIMEO.MX</t>
  </si>
  <si>
    <t xml:space="preserve">F- IT NANCE CONSULTORES, S. DE R.L. DE C.V. </t>
  </si>
  <si>
    <t>FNC170620GG7</t>
  </si>
  <si>
    <t>AVENIDA DE LOS CEREZOS 918</t>
  </si>
  <si>
    <t>LA TUZANIA</t>
  </si>
  <si>
    <t>332332 3106</t>
  </si>
  <si>
    <t>/ 334000 SERVICIOS DE CAPACITACIÓN / 339000 SERVICIOS PROFESIONALES,CIENTÍFICOS Y TÉCNICOS INTEGRALES / 591000 SOFTWARE</t>
  </si>
  <si>
    <t xml:space="preserve">SINTEG EN MÉXICO, S.A. DE C.V. </t>
  </si>
  <si>
    <t>SME9002277T7</t>
  </si>
  <si>
    <t>DR. MARTINEZ DEL RIO 161</t>
  </si>
  <si>
    <t>DOCTORES</t>
  </si>
  <si>
    <t>333122 5172</t>
  </si>
  <si>
    <t>LGARCIA@SINTEG.COM.MX</t>
  </si>
  <si>
    <t>WWW.SINTEG.COM.MX</t>
  </si>
  <si>
    <t>353000 INSTALACIÓN, REPARACIÓN Y MANTENIMIENTO DE EQUIPO DE CÓMPUTO Y TECNOLOGÍA DE LA INFORMACIÓN</t>
  </si>
  <si>
    <t xml:space="preserve">DAVID ALBERTO DE LA MORA CONTRERAS </t>
  </si>
  <si>
    <t>MOCD880925R54</t>
  </si>
  <si>
    <t xml:space="preserve">SOLUCIONES ELECTRICAS INTEGRALES MN, S. DE R.L . DE C.V. </t>
  </si>
  <si>
    <t>SEI181004KZ6</t>
  </si>
  <si>
    <t>SLA POMONA 3439 INT. A</t>
  </si>
  <si>
    <t>333810 7261</t>
  </si>
  <si>
    <t>CMACHUCA@VOLTA.RED</t>
  </si>
  <si>
    <t>WWW.VOLTA.RED</t>
  </si>
  <si>
    <t>/ 246000 MATERIAL ELÉCTRICO Y ELECTRÓNICO / 311000 ENERGÍA ELÉCTRICA / 626000 OTRAS CONSTRUCCIONES DE INGENIERÍA CIVIL U OBRA PESADA / 629000 TRABAJOS DE ACABADOS EN EDIFICACIONES Y OTROS TRABAJOS ESPECIALIZADOS</t>
  </si>
  <si>
    <t xml:space="preserve">PARIS AYALA BUENROSTRO </t>
  </si>
  <si>
    <t>AABP9112104C1</t>
  </si>
  <si>
    <t xml:space="preserve">EXTRAVISIÓN COMUNICACIÓN,  S.A.P.I.  DE C.V. </t>
  </si>
  <si>
    <t>ECO130611V3A</t>
  </si>
  <si>
    <t>PARQUE DE LAS ESTRELLAS 2796 PISO 2</t>
  </si>
  <si>
    <t>341114 3149</t>
  </si>
  <si>
    <t>INFO@XTITV.COM</t>
  </si>
  <si>
    <t>WWW.XTITV.COM</t>
  </si>
  <si>
    <t xml:space="preserve">JUST IN TIME PRINTING DE MÉXICO, S.A. DE C.V. </t>
  </si>
  <si>
    <t>JIT0809198I4</t>
  </si>
  <si>
    <t>FRAY ANTONIO DE SEGOVIA 1247</t>
  </si>
  <si>
    <t>3650 0010</t>
  </si>
  <si>
    <t>CONTABILIDAD@JIT.COM.MX</t>
  </si>
  <si>
    <t>WWW.JIT.COM</t>
  </si>
  <si>
    <t>215000 MATERIAL IMPRESO E INFORMACIÓN DIGITAL</t>
  </si>
  <si>
    <t>LUIS GERARDO RUIZ DOMINGUEZ</t>
  </si>
  <si>
    <t>RUDL860329UT4</t>
  </si>
  <si>
    <t>/ 359000 SERVICIOS DE JARDINERÍA Y FUMIGACIÓN / 578000 ARBOLES Y PLANTAS</t>
  </si>
  <si>
    <t>GGE070614CX4</t>
  </si>
  <si>
    <t>DEL ARCO 63</t>
  </si>
  <si>
    <t>AMATITÁN</t>
  </si>
  <si>
    <t>777 399 3423</t>
  </si>
  <si>
    <t>CLIENTESCINE7@GMAIL.COM</t>
  </si>
  <si>
    <t>WWW.GRUPOGRG.COM.MX</t>
  </si>
  <si>
    <t>CAPACITORES Y ELECTROSISTEMAS INDUSTRIALES, S.A. DE C.V.</t>
  </si>
  <si>
    <t>CEI021216U57</t>
  </si>
  <si>
    <t>AV LAZARO CARDENAS 2965</t>
  </si>
  <si>
    <t>/ 246000 MATERIAL ELÉCTRICO Y ELECTRÓNICO / 311000 ENERGÍA ELÉCTRICA / 357000 INSTALACIÓN, REPARACIÓN Y MANTENIMIENTO DE MAQUINARIA, OTROS EQUIPOS Y HERRAMIENTAS / 562000 MAQUINARIA Y EQUIPO INDUSTRIAL / 566000 EQUIPOS DE GENERACIÓN ELÉCTRICA, APARATOS Y ACCESORIOS ELÉCTRICOS</t>
  </si>
  <si>
    <t>PARABOLA ESTUDIOS, S.A. DE C.V.</t>
  </si>
  <si>
    <t>PES121109MN7</t>
  </si>
  <si>
    <t>/ 339000 SERVICIOS PROFESIONALES,CIENTÍFICOS Y TÉCNICOS INTEGRALES / 337000 SERVICIOS DE PROTECCIÓN Y SEGURIDAD / 614000 DIVISIÓN DE TERRENOS Y CONSTRUCCIÓN DE OBRAS DE URBANIZACIÓN / 332000 SERVICIOS DE DISEÑO, ARQUITECTURA, INGENIERÍA Y ACTIVIDADES RELACIONADAS / 613000 CONSTRUCCIÓN DE OBRAS PARA EL ABASTECIMENTO DE AGUA, PETRÓLEO, GAS, ELECTRICIDAD Y TELECOMUNICACIONES / 615000 CONSTRUCCIÓN DE VIAS DE COMUNICACIÓN / 619000 TRABAJOS DE ACABADOS EN EDIFICACIONES Y OTROS TRABAJOS ESPECIALIZADOS</t>
  </si>
  <si>
    <t>ANA SILVIA GUERRERO GONZALEZ</t>
  </si>
  <si>
    <t>GUGA641110IP1</t>
  </si>
  <si>
    <t>DENI GONZÁLEZ MINIASHKIN</t>
  </si>
  <si>
    <t>GOMD890310GS2</t>
  </si>
  <si>
    <t>AVELINA DE LA O GUTIERREZ ALCALA</t>
  </si>
  <si>
    <t>GUAA880513EE2</t>
  </si>
  <si>
    <t>TATIANA TOURBYLEFF SMIRNOFF</t>
  </si>
  <si>
    <t>TOST680104L65</t>
  </si>
  <si>
    <t>SAN MEX DE JALISCO, S.A. DE C.V.</t>
  </si>
  <si>
    <t>SMJ010713J79</t>
  </si>
  <si>
    <t>RIO REFORMA 1670</t>
  </si>
  <si>
    <t>3344 5959</t>
  </si>
  <si>
    <t>/ 252000 FERTILIZANTES, PESTICIDAS Y OTROS AGROQUÍMICOS / 329000 OTROS ARRENDAMIENTOS / 358000 SERVICIOS DE LIMPIEZA Y MANEJO DE DESECHOS</t>
  </si>
  <si>
    <t>MAGDALENA CECILIA GARCIA TORRES</t>
  </si>
  <si>
    <t>GATM771013D74</t>
  </si>
  <si>
    <t>FERREACEROS Y MATERIALES DE GUADALAJARA, S.A. DE C.V.</t>
  </si>
  <si>
    <t>RAFAEL LOZADA 3425</t>
  </si>
  <si>
    <t>FRANCISCO VILLA</t>
  </si>
  <si>
    <t>3120 9315</t>
  </si>
  <si>
    <t>/ 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249000 OTROS MATERIALES Y ARTÍCULOS DE CONSTRUCCIÓN Y REPARACIÓN / 256000 FIBRAS SINTÉTICAS, HULES, PLÁSTICOS Y DERIVADOS / 291000 HERRAMIENTAS MENORES / 298000 REFACCIONES Y ACCESORIOS MENORES DE MAQUINARIA Y OTROS EQUIPOS / 567000 HERRAMIENTAS Y MÁQUINAS-HERRAMIENTAS / 443000 AYUDAS SOCIALES A INSTITUCIONES DE ENSEÑANZA</t>
  </si>
  <si>
    <t>ADAN ANTONIO SANCHEZ PULIDO</t>
  </si>
  <si>
    <t>SAPA620105728</t>
  </si>
  <si>
    <t>DISTRIBUIDORA CRISEL, S.A. DE C.V.</t>
  </si>
  <si>
    <t>AGUA TERMAL 8638</t>
  </si>
  <si>
    <t>AGUA BLANCA SUR</t>
  </si>
  <si>
    <t>3684 5010</t>
  </si>
  <si>
    <t>/ 216000 MATERIAL DE LIMPIEZA / 221000 PRODUCTOS ALIMENTICIOS PARA PERSONAS / 222000 PRODUCTOS ALIMENTICIOS PARA ANIMALES</t>
  </si>
  <si>
    <t>ARTURO PALAFOX GONZALEZ</t>
  </si>
  <si>
    <t>PAGA730920QF5</t>
  </si>
  <si>
    <t>/ 339000 SERVICIOS PROFESIONALES,CIENTÍFICOS Y TÉCNICOS INTEGRALES / 337000 SERVICIOS DE PROTECCIÓN Y SEGURIDAD</t>
  </si>
  <si>
    <t>ROBERTO CARLOS HERNÁNDEZ ESTRADA</t>
  </si>
  <si>
    <t>SERVICIOS RELACIONADOS CON EL APROVECHAMIENTO FORESTAL</t>
  </si>
  <si>
    <t>CAPACITACION PROFESIONAL DE INFORMATICA, S.A. DE C.V.</t>
  </si>
  <si>
    <t>LOPEZ MATEOS SUR 1480 501</t>
  </si>
  <si>
    <t>3647 6622 EXT 104</t>
  </si>
  <si>
    <t>RED BEAN, S.C.</t>
  </si>
  <si>
    <t>GIN100312LL8</t>
  </si>
  <si>
    <t>JOAQUIN ANGULO 1827</t>
  </si>
  <si>
    <t>LADRÓN DE GUEVARA</t>
  </si>
  <si>
    <t>3641 6684</t>
  </si>
  <si>
    <t>/ 331000 SERVICIOS LEGALES, DE CONTABILIDAD, AUDITORIA Y RELACIONADOS / 333000 SERVICIOS DE CONSULTORÍA ADMINISTRATIVA, PROCESOS, TÉCNICA Y EN TECNOLOGÍAS DE LA INFORMACIÓN / 335000 SERVICIOS DE INVESTIGACIÓN CIENTÍFICA Y DESARROLLO</t>
  </si>
  <si>
    <t>INSTRUMENTOS MEDICOS INTERNACIONALES, S.A. DE C.V.</t>
  </si>
  <si>
    <t>IMI7904066I8</t>
  </si>
  <si>
    <t>FRANCIA 1239</t>
  </si>
  <si>
    <t>5000 9854</t>
  </si>
  <si>
    <t>ventasgdl@instrumed-int.com.mx</t>
  </si>
  <si>
    <t>/ 254000 MATERIALES, ACCESORIOS Y SUMINISTROS MÉDICOS / 255000 MATERIALES, ACCESORIOS Y SUMINISTROS DE LABORATORIO / 529000 OTRO MOBILIARIO Y EQUIPO EDUCACIONAL Y RECREATIVO / 531000 EQUIPO MÉDICO Y DE LABORATORIO / 532000 INSTRUMENTAL MÉDICO Y DE LABORATORIO / 295000 REFACCIONES Y ACCESORIOS MENORES DE EQUIPO E INSTRUMENTAL MÉDICO Y DE LABORATORIO</t>
  </si>
  <si>
    <t>GRUPO INDUSTRIAL VIDA, S.A. DE C.V.</t>
  </si>
  <si>
    <t>GIV970203LS1</t>
  </si>
  <si>
    <t>EJIDO 300</t>
  </si>
  <si>
    <t>3208 0400 EXT 4494</t>
  </si>
  <si>
    <t>anahy.sanchez@grupovida.com</t>
  </si>
  <si>
    <t>/ 221000 PRODUCTOS ALIMENTICIOS PARA PERSONAS / 222000 PRODUCTOS ALIMENTICIOS PARA ANIMALES / 223000 UTENSILIOS PARA EL SERVICIO DE ALIMENTACIÓN / AYUDAS SOCIALES A PERSONAS</t>
  </si>
  <si>
    <t xml:space="preserve">GEOWARE,  S.A. DE C.V. </t>
  </si>
  <si>
    <t>MITLA 346</t>
  </si>
  <si>
    <t>(55) 8494 4156</t>
  </si>
  <si>
    <t>/ 339000 SERVICIOS PROFESIONALES,CIENTÍFICOS Y TÉCNICOS INTEGRALES / 353000 INSTALACIÓN, REPARACIÓN Y MANTENIMIENTO DE EQUIPO DE CÓMPUTO Y TECNOLOGÍA DE LA INFORMACIÓN / 515000 EQUIPO DE CÓMPUTO Y DE TECNOLOGÍAS DE LA INFORMACIÓN / 521000 EQUIPOS Y APARATOS AUDIOVISUALES / 591000 SOFTWARE / 337000 SERVICIOS DE PROTECCIÓN Y SEGURIDAD / ARRENDAMIENTO DE ACTIVOS INTANGIBLES</t>
  </si>
  <si>
    <t>MARIA DEL SOCORRO GOMEZ SANCHEZ</t>
  </si>
  <si>
    <t>GOSS411227BM3</t>
  </si>
  <si>
    <t>REDES TECNOLOGICAS DE OCCIDENTE, S.A. DE C.V.</t>
  </si>
  <si>
    <t>RTD130731GF3</t>
  </si>
  <si>
    <t>ADOLFO LOPEZ MATEOS SUR 2077 INT. Z34</t>
  </si>
  <si>
    <t>JARDINES DE PLAZA DEL SOL</t>
  </si>
  <si>
    <t>3030 7410</t>
  </si>
  <si>
    <t>/ 214000 MATERIALES, ÚTILES Y EQUIPOS MENORES DE TECNOLOGÍAS DE LA INFORMACIÓN Y COMUNICACIONES / 294000 REFACCIONES Y ACCESORIOS MENORES DE EQUIPO DE CÓMPUTO Y TECNOLOGÍAS DE LA INFORMACIÓN / 333000 SERVICIOS DE CONSULTORÍA ADMINISTRATIVA, PROCESOS, TÉCNICA Y EN TECNOLOGÍAS DE LA INFORMACIÓN / 515000 EQUIPO DE CÓMPUTO Y DE TECNOLOGÍAS DE LA INFORMACIÓN / 521000 EQUIPOS Y APARATOS AUDIOVISUALES / 591000 SOFTWARE / 597000 LICENCIAS INFORMÁTICAS E INTELECTUALES</t>
  </si>
  <si>
    <t>CAMARA NACIONAL DE COMERCIO, SERVICIOS Y TURISMO DE GUADALAJARA</t>
  </si>
  <si>
    <t>CNC5001016X5</t>
  </si>
  <si>
    <t>AV. VALLARTA 4095</t>
  </si>
  <si>
    <t>CAMINO REAL</t>
  </si>
  <si>
    <t>3880 9007</t>
  </si>
  <si>
    <t>/ 322000 ARRENDAMIENTOS DE EDIFICIOS / 329000 OTROS ARRENDAMIENTOS / 334000 SERVICIOS DE CAPACITACIÓN / 382000 GASTOS DE ORDEN SOCIAL Y CULTURAL</t>
  </si>
  <si>
    <t>JAIME LARES RANGEL</t>
  </si>
  <si>
    <t>LARJ390219DC5</t>
  </si>
  <si>
    <t>KALISPERA, S,C.</t>
  </si>
  <si>
    <t>KAL160122HL6</t>
  </si>
  <si>
    <t>ISAAC NEWTON 3924</t>
  </si>
  <si>
    <t>FRACCIONAMIENTO ARBOLEDAS</t>
  </si>
  <si>
    <t>331262 6724</t>
  </si>
  <si>
    <t>GRUPO CONSTRUCTOR ODEINN, S.A. DE C.V</t>
  </si>
  <si>
    <t>GCO1303116K4</t>
  </si>
  <si>
    <t>12 DE DICIEMBRE 1383</t>
  </si>
  <si>
    <t>1813 4005</t>
  </si>
  <si>
    <t>/ 326000 ARRENDAMIENTO DE MAQUINARIA, OTROS EQUIPOS Y HERRAMIENTAS / 329000 OTROS ARRENDAMIENTOS</t>
  </si>
  <si>
    <t>JORGE ALFONSO GONZÁLEZ JÍMENEZ</t>
  </si>
  <si>
    <t>GOJJ800517IB4</t>
  </si>
  <si>
    <t>CHAKONG, S.A. DE C.V.</t>
  </si>
  <si>
    <t>CAMINO AL ITESO 8900 1F</t>
  </si>
  <si>
    <t>/ 249000 OTROS MATERIALES Y ARTÍCULOS DE CONSTRUCCIÓN Y REPARACIÓN / 298000 REFACCIONES Y ACCESORIOS MENORES DE MAQUINARIA Y OTROS EQUIPOS / 562000 MAQUINARIA Y EQUIPO INDUSTRIAL / 567000 HERRAMIENTAS Y MÁQUINAS-HERRAMIENTAS / 569000 OTROS EQUIPOS</t>
  </si>
  <si>
    <t>EVA ALEXANDRA NOGUEIRA RODRIGUEZ</t>
  </si>
  <si>
    <t>NORE771118TB3</t>
  </si>
  <si>
    <t>KIMBA INGENIERIA, S.A. DE C.V.</t>
  </si>
  <si>
    <t>KIN160226ND6</t>
  </si>
  <si>
    <t>NUEZ DE LA INDIA 32 INT. 7</t>
  </si>
  <si>
    <t>LOS MOLINOS</t>
  </si>
  <si>
    <t>1664 1820</t>
  </si>
  <si>
    <t>/ 515000 EQUIPO DE CÓMPUTO Y DE TECNOLOGÍAS DE LA INFORMACIÓN / 521000 EQUIPOS Y APARATOS AUDIOVISUALES / 563000 MAQUINARIA Y EQUIPO DE CONSTRUCCIÓN</t>
  </si>
  <si>
    <t>ALNEU, S.A. DE C.V.</t>
  </si>
  <si>
    <t>MIMOSAS 840 INT. A</t>
  </si>
  <si>
    <t>3685 5688</t>
  </si>
  <si>
    <t xml:space="preserve">ALEJANDRO HIROMI MINAMI URIBE </t>
  </si>
  <si>
    <t>MIUA890407S81</t>
  </si>
  <si>
    <t xml:space="preserve">JAVIER ALEJANDRO RAMOS RAMIREZ </t>
  </si>
  <si>
    <t>RARJ9410234C6</t>
  </si>
  <si>
    <t xml:space="preserve">REPARTOS RÁPIDOS DE JALISCO, S.A. DE C.V. </t>
  </si>
  <si>
    <t>RRJ0608044Y9</t>
  </si>
  <si>
    <t>SANTO DOMINGO 142</t>
  </si>
  <si>
    <t>INDUSTRIAL SAN ANTONIO</t>
  </si>
  <si>
    <t>3777 1111</t>
  </si>
  <si>
    <t>FERNANDO.ZARATE@GRUPOAMPM.COM</t>
  </si>
  <si>
    <t>WWW.GRUPOAMPM.COM</t>
  </si>
  <si>
    <t>/ 318000 SERVICIOS POSTALES Y TELEGRÁFICOS / 339000 SERVICIOS PROFESIONALES,CIENTÍFICOS Y TÉCNICOS INTEGRALES</t>
  </si>
  <si>
    <t xml:space="preserve">NICOLE TATIANA RODRIGUEZ RUEDA </t>
  </si>
  <si>
    <t>RORN840102973</t>
  </si>
  <si>
    <t xml:space="preserve">CLARA INES GARAY OROZCO </t>
  </si>
  <si>
    <t>GAOC91011654A</t>
  </si>
  <si>
    <t xml:space="preserve">MIREYA RUVALCABA SALAZAR </t>
  </si>
  <si>
    <t>RUSM731009PX0</t>
  </si>
  <si>
    <t xml:space="preserve">BRAYAN ALEJANDRO MORALES GONZÁLEZ </t>
  </si>
  <si>
    <t>MOGB000601HB5</t>
  </si>
  <si>
    <t xml:space="preserve">CRISTIAN GONZÁLEZ SOLORIO </t>
  </si>
  <si>
    <t>GOSC0003168H4</t>
  </si>
  <si>
    <t xml:space="preserve">CARMEN SOFIA SANTANA VAZQUEZ </t>
  </si>
  <si>
    <t>SAVC001002HY6</t>
  </si>
  <si>
    <t xml:space="preserve">VIRIDIANA ROMERO TREJO </t>
  </si>
  <si>
    <t>ROTV990201AV7</t>
  </si>
  <si>
    <t xml:space="preserve">JESUS CORDERO NEGRETE </t>
  </si>
  <si>
    <t>CONJ871108LR8</t>
  </si>
  <si>
    <t xml:space="preserve">STELLIO DANIEL LARA BARROS </t>
  </si>
  <si>
    <t>LABS970601SD6</t>
  </si>
  <si>
    <t xml:space="preserve">GABRIELA SARAI BUENO LÓPEZ </t>
  </si>
  <si>
    <t>BULG001017U57</t>
  </si>
  <si>
    <t xml:space="preserve">GLIDER GUADALAJARA, S. DE R.L. DE C.V. </t>
  </si>
  <si>
    <t>GGU140814CQ5</t>
  </si>
  <si>
    <t>SANTA FE 481 PISO 5</t>
  </si>
  <si>
    <t>CRUZ MANCA</t>
  </si>
  <si>
    <t>3631 8271</t>
  </si>
  <si>
    <t>JSANTILLAN@PLANIGRUPO.COM</t>
  </si>
  <si>
    <t>WWW.CIUDADELAURBANVILLAGE.COM</t>
  </si>
  <si>
    <t>/ 321000 ARRENDAMIENTOS DE TERRENOS / 322000 ARRENDAMIENTOS DE EDIFICIOS</t>
  </si>
  <si>
    <t xml:space="preserve">RANDY LEE MARTYN DURAN BANDERAS </t>
  </si>
  <si>
    <t>DUBR010331P45</t>
  </si>
  <si>
    <t xml:space="preserve">YAEL ISAIAS PAGANONI PELAYO </t>
  </si>
  <si>
    <t>PAPY9904176D5</t>
  </si>
  <si>
    <t xml:space="preserve">IVAN AZAEL MONTES RODRIGUEZ </t>
  </si>
  <si>
    <t>MORI8310099Q4</t>
  </si>
  <si>
    <t xml:space="preserve">JESÚS DELGADO HERNÁNDEZ </t>
  </si>
  <si>
    <t>DEHJ820510GS3</t>
  </si>
  <si>
    <t xml:space="preserve">CORTINAS TECNOLINE, S.A. DE C.V. </t>
  </si>
  <si>
    <t>HTE110701TB1</t>
  </si>
  <si>
    <t>AVILA CAMACHO 2328</t>
  </si>
  <si>
    <t>331225 1052</t>
  </si>
  <si>
    <t>ZANDRA@TECNOLINEMEXICO.COM</t>
  </si>
  <si>
    <t>WWW.TECNOLINE.COM</t>
  </si>
  <si>
    <t>/ 248000 MATERIALES COMPLEMENTARIOS / 274000 PRODUCTOS TEXTILES / 351000 CONSERVACIÓN Y MANTENIMIENTO MENOR DE INMUEBLES / 352000 INSTALACIÓN, REPARACIÓN Y MANTENIMIENTO DE MOBILIARIO Y EQUIPO DE ADMINISTRACIÓN, EDUCACIONAL Y RECREATIVO</t>
  </si>
  <si>
    <t xml:space="preserve">ERICK ANTONIO LEPE DÁVILA </t>
  </si>
  <si>
    <t>LEDE930430QZ2</t>
  </si>
  <si>
    <t>VICTORIA ISABEL GUZMÁN RUIZ</t>
  </si>
  <si>
    <t>GURV001017G37</t>
  </si>
  <si>
    <t>RUBÉN PIMENTEL VELAZCO</t>
  </si>
  <si>
    <t>PIVR960717TF8</t>
  </si>
  <si>
    <t>CARLOS ENRIQUE GONZÁLEZ SANTOSCOY</t>
  </si>
  <si>
    <t>GOSC810131L31</t>
  </si>
  <si>
    <t>/ 216000 MATERIAL DE LIMPIEZA / 351000 CONSERVACIÓN Y MANTENIMIENTO MENOR DE INMUEBLES / 358000 SERVICIOS DE LIMPIEZA Y MANEJO DE DESECHOS / 567000 HERRAMIENTAS Y MÁQUINAS-HERRAMIENTAS</t>
  </si>
  <si>
    <t xml:space="preserve">MENDOZAS PRODUCE, S.C. DE R.L.  DE C.V. </t>
  </si>
  <si>
    <t>MPR1102142AA</t>
  </si>
  <si>
    <t>LUIS ECHEVERRIA 56</t>
  </si>
  <si>
    <t>LAS CRUCES</t>
  </si>
  <si>
    <t>GÓMEZ FARÍAS</t>
  </si>
  <si>
    <t>341133 1704</t>
  </si>
  <si>
    <t>VENTAS@MDZUNIFORMES.COM</t>
  </si>
  <si>
    <t>WWW.MDZUNIFORMES.COM</t>
  </si>
  <si>
    <t>/ 254000 MATERIALES, ACCESORIOS Y SUMINISTROS MÉDICOS / 271000 VESTUARIO Y UNIFORMES / 272000 PRENDAS DE SEGURIDAD Y PROTECCION PERSONAL</t>
  </si>
  <si>
    <t xml:space="preserve">JESÚS IGNACIO GARCÍA ZÚÑIGA </t>
  </si>
  <si>
    <t>GAZJ910108BZ9</t>
  </si>
  <si>
    <t xml:space="preserve">ADRIÁN IZQUIERDO AYALA </t>
  </si>
  <si>
    <t>IUAA870421873</t>
  </si>
  <si>
    <t xml:space="preserve">NESTOR EMMANUEL DE LA CRUZ MACIAS </t>
  </si>
  <si>
    <t>CUMN840501K44</t>
  </si>
  <si>
    <t xml:space="preserve">ARTÍCULOS MÉDICOS Y HOSPITALARIOS, S.A. DE C.V. </t>
  </si>
  <si>
    <t>AMH920601PI1</t>
  </si>
  <si>
    <t>ISLA DEL ANGEL 2157</t>
  </si>
  <si>
    <t>333810 1531</t>
  </si>
  <si>
    <t>A.HUERTA@ARTEMEDHO.COM</t>
  </si>
  <si>
    <t>WWW.ARTEMEDHO.MX</t>
  </si>
  <si>
    <t>/ 235000 PRODUCTOS QUÍMICOS, FARMACÉUTICOS Y DE LABORATORIO ADQUIRIDOS COMO MATERIA PRIMA / 254000 MATERIALES, ACCESORIOS Y SUMINISTROS MÉDICOS / 255000 MATERIALES, ACCESORIOS Y SUMINISTROS DE LABORATORIO / 354000 INSTALACIÓN, REPARACIÓN Y MANTENIMIENTO DE EQUIPO E INSTRUMENTAL MÉDICO Y DE LABORATORIO / 295000 REFACCIONES Y ACCESORIOS MENORES DE EQUIPO E INSTRUMENTAL MÉDICO Y DE LABORATORIO / 324000 ARRENDAMIENTO DE EQUIPO E INSTRUMENTAL MÉDICO Y DE LABORATORIO</t>
  </si>
  <si>
    <t>DAVID ALAEJANDRO PADILLA GUERRERO</t>
  </si>
  <si>
    <t>PAGD930309885</t>
  </si>
  <si>
    <t xml:space="preserve">MARIO ALBERTO MIRANDA ALVARADO </t>
  </si>
  <si>
    <t>MIAM851001HH5</t>
  </si>
  <si>
    <t>CARLOS FERNANDO RAMIREZ GRANADA</t>
  </si>
  <si>
    <t>RAGC900203AV0</t>
  </si>
  <si>
    <t xml:space="preserve">MEDIOS IMPRESOS SERVICIOS INTEGRALES,  S.A. DE C.V. </t>
  </si>
  <si>
    <t>MIS990524NPA</t>
  </si>
  <si>
    <t>CIRCUITO BALVANERA 16 LOT. 37</t>
  </si>
  <si>
    <t>BALVANERA</t>
  </si>
  <si>
    <t>CORREGIDORA</t>
  </si>
  <si>
    <t>(442)225 0224</t>
  </si>
  <si>
    <t>ADMINISTRACION@MISI.COM.MX</t>
  </si>
  <si>
    <t>WWW.MISI.COM,MX</t>
  </si>
  <si>
    <t xml:space="preserve">IMPULSORA COMERCIAL SHALVIC, S.A.S. DE C.V. </t>
  </si>
  <si>
    <t>ICS200114J94</t>
  </si>
  <si>
    <t>HIDALGO 19</t>
  </si>
  <si>
    <t>TECLALITLÁN CENTRO</t>
  </si>
  <si>
    <t>TECALITLÁN</t>
  </si>
  <si>
    <t>SHALVIC@OUTLOOK.COM</t>
  </si>
  <si>
    <t> 271000 VESTUARIO Y UNIFORMES / 272000 PRENDAS DE SEGURIDAD Y PROTECCION PERSONAL / 274000 PRODUCTOS TEXTILES</t>
  </si>
  <si>
    <t>ROXANA MURGUIA LEÓN</t>
  </si>
  <si>
    <t>MULR720615JC7</t>
  </si>
  <si>
    <t>CIS150731TE1</t>
  </si>
  <si>
    <t>JUAN PONCE DE LEON 2546</t>
  </si>
  <si>
    <t>FRACC. COLON INDUSTRIAL</t>
  </si>
  <si>
    <t>3122 5234</t>
  </si>
  <si>
    <t>CONVERSIONES ESPECIALES, S.A. DE C.V.</t>
  </si>
  <si>
    <t>CES830524SA3</t>
  </si>
  <si>
    <t>INSURGENTES SUR 686 INT. 303</t>
  </si>
  <si>
    <t>3188 3202</t>
  </si>
  <si>
    <t>ventaspriv.gob@grupodespa.com</t>
  </si>
  <si>
    <t>/ 254000 MATERIALES, ACCESORIOS Y SUMINISTROS MÉDICOS / 272000 PRENDAS DE SEGURIDAD Y PROTECCION PERSONAL / 543000 EQUIPO AEROESPACIAL / 569000 OTROS EQUIPOS</t>
  </si>
  <si>
    <t>COMPUTER FORMS, S.A. DE C.V.</t>
  </si>
  <si>
    <t>CFO890401JN5</t>
  </si>
  <si>
    <t>KM 9 CARRETERA A EL CASTILLO S/N</t>
  </si>
  <si>
    <t>3284 4400</t>
  </si>
  <si>
    <t>/ 211000 MATERIALES, ÚTILES Y EQUIPOS MENORES DE OFICINA / 212000 MATERIALES Y ÚTILES DE IMPRESIÓN Y REPRODUCCIÓN / 215000 MATERIAL IMPRESO E INFORMACIÓN DIGITAL / 217000 MATERIALES Y ÚTILES DE ENSEÑANZA / 336000 SERVICIOS DE APOYO ADMINISTRATIVO, TRADUCCIÓN, FOTOCOPIADO E IMPRESIÓN</t>
  </si>
  <si>
    <t>INET INTERNACIONAL CONSULTING GROUP, S. DE R.L. DE C. V.</t>
  </si>
  <si>
    <t>IIC120301RQA</t>
  </si>
  <si>
    <t>ESTRELLA POLAR 4492</t>
  </si>
  <si>
    <t>3631 6169</t>
  </si>
  <si>
    <t>nvaldes@inet-academy.com</t>
  </si>
  <si>
    <t>/ 334000 SERVICIOS DE CAPACITACIÓN / 339000 SERVICIOS PROFESIONALES,CIENTÍFICOS Y TÉCNICOS INTEGRALES / 591000 SOFTWARE / 337000 SERVICIOS DE PROTECCIÓN Y SEGURIDAD / ARRENDAMIENTO DE ACTIVOS INTANGIBLES</t>
  </si>
  <si>
    <t>COMABA CONSTRUCTORES, S.A. DE C.V.</t>
  </si>
  <si>
    <t>CCO130920G2A</t>
  </si>
  <si>
    <t>GUADALUPE VICTORIA 632</t>
  </si>
  <si>
    <t>TEPATITLÁN DE MORELOS CENTRO</t>
  </si>
  <si>
    <t>TEPATITLÁN DE MORELOS</t>
  </si>
  <si>
    <t>3165 2190</t>
  </si>
  <si>
    <t>ELECTRICA VIRGO, S.A. DE C.V.</t>
  </si>
  <si>
    <t>EVI041025BG5</t>
  </si>
  <si>
    <t>ANDRES BALVANERA 1460</t>
  </si>
  <si>
    <t xml:space="preserve">ECHEVERRIA 1RA. SECCIÓN </t>
  </si>
  <si>
    <t>3367 2542</t>
  </si>
  <si>
    <t>CARGO MOVIL, S.A.P.I.  DE C.V.</t>
  </si>
  <si>
    <t>CMO1009222N4</t>
  </si>
  <si>
    <t>MIGUEL HIDALGO 542</t>
  </si>
  <si>
    <t>LOS ANGELES MARORAZGO</t>
  </si>
  <si>
    <t>PUEBLA</t>
  </si>
  <si>
    <t>(222) 403 8081</t>
  </si>
  <si>
    <t>EDICIONES DEL NORTE, S.A. DE C.V.</t>
  </si>
  <si>
    <t>ENO851126RCO</t>
  </si>
  <si>
    <t>ZARAGOZA SUR 245</t>
  </si>
  <si>
    <t>3134 3580</t>
  </si>
  <si>
    <t>cobranza@mural.com</t>
  </si>
  <si>
    <t xml:space="preserve">AGRO- FORESTEYA Y DESARROLLO, S.C. </t>
  </si>
  <si>
    <t>AYD090126NM1</t>
  </si>
  <si>
    <t>SIERRA DE AUTLAN 1973 INT. 4</t>
  </si>
  <si>
    <t>331542 1037</t>
  </si>
  <si>
    <t>ORJO1963@GMAIL.COM</t>
  </si>
  <si>
    <t>WWW.AGROFORESTERYA.COM</t>
  </si>
  <si>
    <t xml:space="preserve">JUAN ARTURO GUERRERO ALVAREZ </t>
  </si>
  <si>
    <t>GUAJ731229KQ9</t>
  </si>
  <si>
    <t>TALLERMULTISERVICIOSDELSUR.COM</t>
  </si>
  <si>
    <t>/ 355000 REPARACIÓN Y MANTENIMIENTO DE EQUIPO DE TRANSPORTE / 357000 INSTALACIÓN, REPARACIÓN Y MANTENIMIENTO DE MAQUINARIA, OTROS EQUIPOS Y HERRAMIENTAS / 356000 REPARACIÓN Y MANTENIMIENTO DE EQUIPO DE DEFENSA Y SEGURIDAD</t>
  </si>
  <si>
    <t xml:space="preserve">ROSAURA ALEJANDRA AGUILAR MARQUEZ </t>
  </si>
  <si>
    <t>AUMR900215M53</t>
  </si>
  <si>
    <t xml:space="preserve">FELIPE DE JESÚS DIAZ AGUILAR </t>
  </si>
  <si>
    <t>DIAF6712073F6</t>
  </si>
  <si>
    <t xml:space="preserve">SERGIO RODRIGUEZ BARRON </t>
  </si>
  <si>
    <t>ROBS7405097J3</t>
  </si>
  <si>
    <t xml:space="preserve">OSCAR RAMÍREZ CORONADO </t>
  </si>
  <si>
    <t>RACO7608187KA</t>
  </si>
  <si>
    <t xml:space="preserve">VETERINARIAS MD, S. DE R.L. DE C.V. </t>
  </si>
  <si>
    <t>VMD111011JA6</t>
  </si>
  <si>
    <t>MANUEL J. CLOUTHIER 886 0</t>
  </si>
  <si>
    <t>1562 4097</t>
  </si>
  <si>
    <t>MVZEDGARMORA@YAHOO.COM.MX</t>
  </si>
  <si>
    <t>WWW.MASKOTTCHEN.COM.MX</t>
  </si>
  <si>
    <t>/ 222000 PRODUCTOS ALIMENTICIOS PARA ANIMALES / 253000 MEDICINAS Y PRODUCTOS FARMACÉUTICOS / 291000 HERRAMIENTAS MENORES / 549000 OTROS EQUIPOS DE TRANSPORTE</t>
  </si>
  <si>
    <t xml:space="preserve">DALTON AUTOMOTRIZ, S. DE R.L. DE C.V. </t>
  </si>
  <si>
    <t>DAU0109242TA</t>
  </si>
  <si>
    <t>LÓPEZ MATEOS SUR 3780</t>
  </si>
  <si>
    <t>3884 6060</t>
  </si>
  <si>
    <t>ALVARO.DUENAS@DALTON.COM.MX</t>
  </si>
  <si>
    <t>WWW.DALTONTOYOTA.COM.MX</t>
  </si>
  <si>
    <t xml:space="preserve">AT&amp;T COMUNICACIONES, S. DE R.L.  DE C.V. </t>
  </si>
  <si>
    <t>CNM980114PI2</t>
  </si>
  <si>
    <t>RIO LERMA 232 PISO 20</t>
  </si>
  <si>
    <t>551018 4000</t>
  </si>
  <si>
    <t>MC477C@ATT.COM</t>
  </si>
  <si>
    <t>WWW.ATT.COM.MX</t>
  </si>
  <si>
    <t>315000 TELEFONÍA CELULAR</t>
  </si>
  <si>
    <t xml:space="preserve">RAMON EDUARDO YEPEZ GONZÁLEZ </t>
  </si>
  <si>
    <t>YEGR911013HD7</t>
  </si>
  <si>
    <t xml:space="preserve">WCD, S.A. DE C.V. </t>
  </si>
  <si>
    <t>WCD181129D50</t>
  </si>
  <si>
    <t>ACUEDUCTO 2100 9D - A INT. 4</t>
  </si>
  <si>
    <t>4770 7171</t>
  </si>
  <si>
    <t>VENTAS@KANGUROO.IO</t>
  </si>
  <si>
    <t>WWW.KANGUROO.IO</t>
  </si>
  <si>
    <t>LAURA GUADALUPE DE HARO AVILA</t>
  </si>
  <si>
    <t>HAAL810628SQ8</t>
  </si>
  <si>
    <t>OZ AUTOMOTRIZ, S. DE R.L. DE C.V.</t>
  </si>
  <si>
    <t>OAU021125H84</t>
  </si>
  <si>
    <t>AV. ACUEDUCTO 6100</t>
  </si>
  <si>
    <t xml:space="preserve">FRACC. LOS FRAILES </t>
  </si>
  <si>
    <t>5000 9000</t>
  </si>
  <si>
    <t>ENEDILIA CAMACHO MEDINA</t>
  </si>
  <si>
    <t>CAME8408281DA</t>
  </si>
  <si>
    <t>/ 256000 FIBRAS SINTÉTICAS, HULES, PLÁSTICOS Y DERIVADOS / 352000 INSTALACIÓN, REPARACIÓN Y MANTENIMIENTO DE MOBILIARIO Y EQUIPO DE ADMINISTRACIÓN, EDUCACIONAL Y RECREATIVO</t>
  </si>
  <si>
    <t xml:space="preserve">COMERCIALIZADORA GLOBAL MANAGER, S.A. DE C.V. </t>
  </si>
  <si>
    <t>CGM130830UX9</t>
  </si>
  <si>
    <t>SAN BALTAZAR 1678</t>
  </si>
  <si>
    <t>3699 1178</t>
  </si>
  <si>
    <t>INFO@GLOBALMANAGER.COM.MX</t>
  </si>
  <si>
    <t>WWW.GLOBALMANAGER.COM.MX</t>
  </si>
  <si>
    <t>/ 253000 MEDICINAS Y PRODUCTOS FARMACÉUTICOS / 254000 MATERIALES, ACCESORIOS Y SUMINISTROS MÉDICOS / 255000 MATERIALES, ACCESORIOS Y SUMINISTROS DE LABORATORIO / 531000 EQUIPO MÉDICO Y DE LABORATORIO</t>
  </si>
  <si>
    <t>INGENIERÍA, CONSTRUCCIÓN Y MANTENIMIENTO LPR, S.A. DE C.V.</t>
  </si>
  <si>
    <t>ICM1508248C1</t>
  </si>
  <si>
    <t>BUENOS AIRES</t>
  </si>
  <si>
    <t>331817 3360</t>
  </si>
  <si>
    <t>CONTACTO@INCOMA.COM.MX</t>
  </si>
  <si>
    <t>614000 DIVISIÓN DE TERRENOS Y CONSTRUCCIÓN DE OBRAS DE URBANIZACIÓN / 615000 CONSTRUCCIÓN DE VIAS DE COMUNICACIÓN/ 619000 TRABAJOS DE ACABADOS EN EDIFICACIONES Y OTROS TRABAJOS ESPECIALIZADOS / 626000 OTRAS CONSTRUCCIONES DE INGENIERÍA CIVIL U OBRA PESADA / 629000 TRABAJOS DE ACABADOS EN EDIFICACIONES Y OTROS TRABAJOS ESPECIALIZADOS</t>
  </si>
  <si>
    <t xml:space="preserve">PROMOTORA Y CONSTRUCTORA HERMI, S.A. DE C.V. </t>
  </si>
  <si>
    <t>PCH8910313E7</t>
  </si>
  <si>
    <t>JUAN PALOMAR Y ARIAS 439 INT. 101</t>
  </si>
  <si>
    <t>332472 0343</t>
  </si>
  <si>
    <t>CONSTRUCTORA.HERMI@GMAIL.COM</t>
  </si>
  <si>
    <t>/ 614000 DIVISIÓN DE TERRENOS Y CONSTRUCCIÓN DE OBRAS DE URBANIZACIÓN / 615000 CONSTRUCCIÓN DE VIAS DE COMUNICACIÓN / 619000 TRABAJOS DE ACABADOS EN EDIFICACIONES Y OTROS TRABAJOS ESPECIALIZADOS / 626000 OTRAS CONSTRUCCIONES DE INGENIERÍA CIVIL U OBRA PESADA / 629000 TRABAJOS DE ACABADOS EN EDIFICACIONES Y OTROS TRABAJOS ESPECIALIZADOS</t>
  </si>
  <si>
    <t xml:space="preserve">JORGE ALEJANDRO RODRIGUEZ SERRATOS </t>
  </si>
  <si>
    <t>ROSJ790530EG3</t>
  </si>
  <si>
    <t xml:space="preserve">FERRETERIA COTLA, S.A. DE C.V. </t>
  </si>
  <si>
    <t>FCO1209201R8</t>
  </si>
  <si>
    <t>ZARAGOZA 349</t>
  </si>
  <si>
    <t>3657 7958</t>
  </si>
  <si>
    <t>ANDRES@COMERCIALTLAQUEPAQUE.COM</t>
  </si>
  <si>
    <t>HTTP://WWW.FERRETERIACOTLA.COM/</t>
  </si>
  <si>
    <t>/ 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249000 OTROS MATERIALES Y ARTÍCULOS DE CONSTRUCCIÓN Y REPARACIÓN / 256000 FIBRAS SINTÉTICAS, HULES, PLÁSTICOS Y DERIVADOS / 291000 HERRAMIENTAS MENORES / 296000 REFACCIONES Y ACCESORIOS MENORES DE EQUIPO DE TRANSPORTE / 298000 REFACCIONES Y ACCESORIOS MENORES DE MAQUINARIA Y OTROS EQUIPOS / 562000 MAQUINARIA Y EQUIPO INDUSTRIAL / 566000 EQUIPOS DE GENERACIÓN ELÉCTRICA, APARATOS Y ACCESORIOS ELÉCTRICOS / 567000 HERRAMIENTAS Y MÁQUINAS-HERRAMIENTAS</t>
  </si>
  <si>
    <t xml:space="preserve">MICROLAB INDUSTRIAL. S.A. DE C.V. </t>
  </si>
  <si>
    <t>MIN900126UE4</t>
  </si>
  <si>
    <t>AV. CONVENCIÓN SUR 1405</t>
  </si>
  <si>
    <t>AGUASCALIENTES</t>
  </si>
  <si>
    <t>(449) 273 7579</t>
  </si>
  <si>
    <t>ADMINISTRACION@MICROLABINDUSTRIAL.COM</t>
  </si>
  <si>
    <t>WWW.MICROLABINDUSTRIAL.COM</t>
  </si>
  <si>
    <t>/ 235000 PRODUCTOS QUÍMICOS, FARMACÉUTICOS Y DE LABORATORIO ADQUIRIDOS COMO MATERIA PRIMA / 255000 MATERIALES, ACCESORIOS Y SUMINISTROS DE LABORATORIO / 531000 EQUIPO MÉDICO Y DE LABORATORIO / 532000 INSTRUMENTAL MÉDICO Y DE LABORATORIO / 295000 REFACCIONES Y ACCESORIOS MENORES DE EQUIPO E INSTRUMENTAL MÉDICO Y DE LABORATORIO / 324000 ARRENDAMIENTO DE EQUIPO E INSTRUMENTAL MÉDICO Y DE LABORATORIO</t>
  </si>
  <si>
    <t xml:space="preserve">AESS  COMUNICACIONES, S.A. DE C.V. </t>
  </si>
  <si>
    <t>ACO090812V76</t>
  </si>
  <si>
    <t>CIRCUNVALACION 1173</t>
  </si>
  <si>
    <t>FACTURACION@AESSCOM.MX</t>
  </si>
  <si>
    <t>WWW.AESSCOM.MX</t>
  </si>
  <si>
    <t>/ 214000 MATERIALES, ÚTILES Y EQUIPOS MENORES DE TECNOLOGÍAS DE LA INFORMACIÓN Y COMUNICACIONES / 294000 REFACCIONES Y ACCESORIOS MENORES DE EQUIPO DE CÓMPUTO Y TECNOLOGÍAS DE LA INFORMACIÓN / 515000 EQUIPO DE CÓMPUTO Y DE TECNOLOGÍAS DE LA INFORMACIÓN / 521000 EQUIPOS Y APARATOS AUDIOVISUALES</t>
  </si>
  <si>
    <t xml:space="preserve">AOC MÉXICO,  S.A. DE C.V. </t>
  </si>
  <si>
    <t>AME020911498</t>
  </si>
  <si>
    <t>ISIDRO LOPEZ ZERTUCHE</t>
  </si>
  <si>
    <t>LA SALLE</t>
  </si>
  <si>
    <t>COHAUILA</t>
  </si>
  <si>
    <t>(844) 439 0707</t>
  </si>
  <si>
    <t xml:space="preserve">CLAUDIA RODRIGUEZ IBARRA </t>
  </si>
  <si>
    <t>ROIC741204EW1</t>
  </si>
  <si>
    <t>/ 251000 PRODUCTOS QUÍMICOS BÁSICOS / 259000 OTROS PRODUCTOS QUÍMICOS</t>
  </si>
  <si>
    <t xml:space="preserve">NBX SOLUCIONES, S. DE R.L.  DE C.V. </t>
  </si>
  <si>
    <t>NSO120507ECA</t>
  </si>
  <si>
    <t>ZARAGOZA 28 INT. A</t>
  </si>
  <si>
    <t>334170 8264</t>
  </si>
  <si>
    <t>ADMIN@NBXSOLUCIONES.COM</t>
  </si>
  <si>
    <t>HTTPS://NBXSOLUCIONES.COM/</t>
  </si>
  <si>
    <t xml:space="preserve">GRUPO LONAS LORENZO, S.A. DE C.V. </t>
  </si>
  <si>
    <t>GLL110607586</t>
  </si>
  <si>
    <t>AV. 8 DE JULIO 1295</t>
  </si>
  <si>
    <t>3650 3541</t>
  </si>
  <si>
    <t>GRAMIREZ@LONASLORENZO.COM.MX</t>
  </si>
  <si>
    <t>WWW.LONASLORENZO.COM.MX</t>
  </si>
  <si>
    <t>/ 247000 ARTÍCULOS METÁLICOS PARA LA CONSTRUCCIÓN / 274000 PRODUCTOS TEXTILES / 329000 OTROS ARRENDAMIENTOS</t>
  </si>
  <si>
    <t>CLIMAS TECNICOS EN GDL, S. DE R.L. DE C.V.</t>
  </si>
  <si>
    <t>CTG130305Q16</t>
  </si>
  <si>
    <t>PRIVADA PARAISO 28</t>
  </si>
  <si>
    <t>331523 2901</t>
  </si>
  <si>
    <t>aire_clitec@hotmail.com</t>
  </si>
  <si>
    <t>564000 SISTEMAS DE AIRE ACONDICIONADO, CALEFACCIÓN Y DE REFRIGERACIÓN INDUSTRIAL Y COMERCIAL</t>
  </si>
  <si>
    <t>OTAWA CONSTRUCCIONES, S.A. DE C.V.</t>
  </si>
  <si>
    <t>OCO950406AZ7</t>
  </si>
  <si>
    <t>AV. LA PAZ 2681</t>
  </si>
  <si>
    <t>3615 8262</t>
  </si>
  <si>
    <t>/ 351000 CONSERVACIÓN Y MANTENIMIENTO MENOR DE INMUEBLES / 614000 DIVISIÓN DE TERRENOS Y CONSTRUCCIÓN DE OBRAS DE URBANIZACIÓN / 615000 CONSTRUCCIÓN DE VIAS DE COMUNICACIÓN / 619000 TRABAJOS DE ACABADOS EN EDIFICACIONES Y OTROS TRABAJOS ESPECIALIZADOS</t>
  </si>
  <si>
    <t>INGENIERIAS ESPECIALIZADAS MAJA, S.A. DE C.V.</t>
  </si>
  <si>
    <t>IEM190422P55</t>
  </si>
  <si>
    <t>A-2 1817</t>
  </si>
  <si>
    <t>339688 3128</t>
  </si>
  <si>
    <t>MAJAINGENIERIAS@GMAIL.COM</t>
  </si>
  <si>
    <t>SUMINISTRO ELECTRICO ESPECIALIZADO, S.A. DE C.V.</t>
  </si>
  <si>
    <t>SEE910304U46</t>
  </si>
  <si>
    <t>VICTORIANO HUERTA 980</t>
  </si>
  <si>
    <t>3698 0898</t>
  </si>
  <si>
    <t>/ 246000 MATERIAL ELÉCTRICO Y ELECTRÓNICO / 247000 ARTÍCULOS METÁLICOS PARA LA CONSTRUCCIÓN / 566000 EQUIPOS DE GENERACIÓN ELÉCTRICA, APARATOS Y ACCESORIOS ELÉCTRICOS / 567000 HERRAMIENTAS Y MÁQUINAS-HERRAMIENTAS / 613000 CONSTRUCCIÓN DE OBRAS PARA EL ABASTECIMENTO DE AGUA, PETRÓLEO, GAS, ELECTRICIDAD Y TELECOMUNICACIONES / 629000 TRABAJOS DE ACABADOS EN EDIFICACIONES Y OTROS TRABAJOS ESPECIALIZADOS</t>
  </si>
  <si>
    <t>F DOMENE Y SOCIOS, S.A. DE C.V.</t>
  </si>
  <si>
    <t>FDS0405255N7</t>
  </si>
  <si>
    <t>AV. ESPAÑA 1788</t>
  </si>
  <si>
    <t>1368 5959</t>
  </si>
  <si>
    <t>fdomene@oficity.com</t>
  </si>
  <si>
    <t>/ 211000 MATERIALES, ÚTILES Y EQUIPOS MENORES DE OFICINA / 213000 MATERIAL ESTADÍSTICO Y GEOGRÁFICO / 214000 MATERIALES, ÚTILES Y EQUIPOS MENORES DE TECNOLOGÍAS DE LA INFORMACIÓN Y COMUNICACIONES / 217000 MATERIALES Y ÚTILES DE ENSEÑANZA / 294000 REFACCIONES Y ACCESORIOS MENORES DE EQUIPO DE CÓMPUTO Y TECNOLOGÍAS DE LA INFORMACIÓN / 519000 OTROS MOBILIARIOS Y EQUIPOS DE ADMINISTRACIÓN / 529000 OTRO MOBILIARIO Y EQUIPO EDUCACIONAL Y RECREATIVO</t>
  </si>
  <si>
    <t xml:space="preserve">JUAN CARLOS URIBE LEÓN </t>
  </si>
  <si>
    <t>PAPEL ORO, S.A. DE C.V.</t>
  </si>
  <si>
    <t>MERVIZA COMERCIALIZADORA, S. DE R.L. DE C.V.</t>
  </si>
  <si>
    <t>LABORATORIO DE ESTUDIOS ECONOMICOS Y SOCIALES, S.C.</t>
  </si>
  <si>
    <t>KM CREATIVO, S. DE R.L. DE C.V.</t>
  </si>
  <si>
    <t>LAVILEU, S. DE R.L. DE C.V.</t>
  </si>
  <si>
    <t>INDUSTRIAS JAFHER, S.A. DE C.V.</t>
  </si>
  <si>
    <t>SOLUCIONES EN MANTENIMIENTO Y REFRIGERACIÓN, S.A. DE C.V.</t>
  </si>
  <si>
    <t>ACTIVA ZONE, S.A. DE C.V.</t>
  </si>
  <si>
    <t xml:space="preserve">JOSE LUIS GUTIERREZ LOPEZ </t>
  </si>
  <si>
    <t>TAMACYJE PROMOCIONES Y EVENTOS, S.A. DE C.V.</t>
  </si>
  <si>
    <t>CENTRO AUTOMOTRIZ VALLARTA, S.A. DE C.V.</t>
  </si>
  <si>
    <t>MARIA ELENA ROMAN SALAZAR</t>
  </si>
  <si>
    <t>SERVICIOS CONDISER, S.A. DE C.V.</t>
  </si>
  <si>
    <t xml:space="preserve">AR ELECTROMÉDICA, S.A. DE C.V. </t>
  </si>
  <si>
    <t xml:space="preserve">POP AUDIO VIDEO E ILUMINACIÓN DE OCCIDENTE,  S.A. DE C.V. </t>
  </si>
  <si>
    <t xml:space="preserve">EME ASCENSORES, S.A. DE C.V. </t>
  </si>
  <si>
    <t xml:space="preserve">LUCAS ROBERTO PEDEMONTI </t>
  </si>
  <si>
    <t xml:space="preserve">BRIANA STEPHANIA BARRAZA GONZÁLEZ </t>
  </si>
  <si>
    <t>PROMOTORA ARTISTICA 1019, S.A. DE C.V.</t>
  </si>
  <si>
    <t xml:space="preserve">CENTRO DE CAPACITACIÓN E INNOVACIÓN BH, S.C. </t>
  </si>
  <si>
    <t xml:space="preserve">BOCRIN REFRIGERATION, S.A. DE C.V. </t>
  </si>
  <si>
    <t xml:space="preserve">SERGIO ADRIAN CARRILLO GONZALEZ </t>
  </si>
  <si>
    <t xml:space="preserve">LUIS ALFREDO NIEBLA DE ALBA </t>
  </si>
  <si>
    <t xml:space="preserve">GRUPO MGB SERVICOM, S.A. DE C.V. </t>
  </si>
  <si>
    <t xml:space="preserve">LORENA LÓPEZ SANDOVAL </t>
  </si>
  <si>
    <t xml:space="preserve">RICARDO ULLOA MORALES </t>
  </si>
  <si>
    <t xml:space="preserve">ON SITE DESTRUCTION MÉXICO, S.A. DE C.V. </t>
  </si>
  <si>
    <t xml:space="preserve">WILCOTEC INTERNATIONAL, S. DE R.L. DE C.V. </t>
  </si>
  <si>
    <t xml:space="preserve">LABORATORIOS FEM, S. DE R.L. DE C.V. </t>
  </si>
  <si>
    <t xml:space="preserve">"CARROCERIAS ZUMPANGO",  S.A. DE C.V. </t>
  </si>
  <si>
    <t>UILJ6111015A1</t>
  </si>
  <si>
    <t>POR0211149D1</t>
  </si>
  <si>
    <t>MCO140226724</t>
  </si>
  <si>
    <t>LEE1406059V6</t>
  </si>
  <si>
    <t>KCR130205QK1</t>
  </si>
  <si>
    <t>LAV101011728</t>
  </si>
  <si>
    <t>IJA790503F39</t>
  </si>
  <si>
    <t>SMR160829SR5</t>
  </si>
  <si>
    <t>AZO0908202K7</t>
  </si>
  <si>
    <t>GULL8104087Y6</t>
  </si>
  <si>
    <t>TPY061031FI7</t>
  </si>
  <si>
    <t>CAV900615LV7</t>
  </si>
  <si>
    <t>ROSE730201FF8</t>
  </si>
  <si>
    <t>SCO971218BK8</t>
  </si>
  <si>
    <t>AEL131106DQ5</t>
  </si>
  <si>
    <t>PAV9806102W4</t>
  </si>
  <si>
    <t>EAS1310033XA</t>
  </si>
  <si>
    <t>PELU800526V83</t>
  </si>
  <si>
    <t>BAGB911026LH5</t>
  </si>
  <si>
    <t>PAM101210816</t>
  </si>
  <si>
    <t>CCI190927RF8</t>
  </si>
  <si>
    <t>BRE1901106UA</t>
  </si>
  <si>
    <t>CAGS730913TG1</t>
  </si>
  <si>
    <t>NIAL961022443</t>
  </si>
  <si>
    <t>LCI090227FF1</t>
  </si>
  <si>
    <t>LOSL731218G80</t>
  </si>
  <si>
    <t>UOMR771010B40</t>
  </si>
  <si>
    <t>OSD060317BA4</t>
  </si>
  <si>
    <t>WIN1608125E8</t>
  </si>
  <si>
    <t>LFE101104RJ1</t>
  </si>
  <si>
    <t>CZU1604094I0</t>
  </si>
  <si>
    <t>PALMAS 50</t>
  </si>
  <si>
    <t>VIDRIO 2256</t>
  </si>
  <si>
    <t>ONTARIO 1373</t>
  </si>
  <si>
    <t>JOSE GUADALUPE MONTENEGRO 1142</t>
  </si>
  <si>
    <t>AV. VALLARTA 6503 INT. D18</t>
  </si>
  <si>
    <t>NUEVA TEPEYAC 425</t>
  </si>
  <si>
    <t>AV. 503 223</t>
  </si>
  <si>
    <t>MÉXICO 3370 F7</t>
  </si>
  <si>
    <t>GENERAL MENDEZ 3 TORRE C DPTO 003</t>
  </si>
  <si>
    <t>VALLARTA 5500</t>
  </si>
  <si>
    <t>ARGENSOLA 283 INT. A</t>
  </si>
  <si>
    <t>MARIANO BARCENAS 1339</t>
  </si>
  <si>
    <t>LAGO CATEMACO 2347</t>
  </si>
  <si>
    <t>CHIMALHUACAN 3569 P. 3 DESP. 303</t>
  </si>
  <si>
    <t>MORELOS 1019</t>
  </si>
  <si>
    <t>HIDALGO 1812</t>
  </si>
  <si>
    <t>APOLONIO M AVILÉS 3782</t>
  </si>
  <si>
    <t>JOSE PUGA Y ACAL 1827</t>
  </si>
  <si>
    <t>PONIENTE 150 677 BODEGA A</t>
  </si>
  <si>
    <t>FEDERALISMO 298</t>
  </si>
  <si>
    <t>CAMINO ESCUELA DE AGRICULTURA 1000</t>
  </si>
  <si>
    <t>CARRETERA ZUMPANGO-CUEVAS KM 5 S/N</t>
  </si>
  <si>
    <t>RINCÓN DE AGUA AZUL</t>
  </si>
  <si>
    <t>MEXICALZINGO</t>
  </si>
  <si>
    <t>SAN RAFAEL</t>
  </si>
  <si>
    <t>DANIEL GARZA</t>
  </si>
  <si>
    <t>CAMICHINES VALLARTA</t>
  </si>
  <si>
    <t xml:space="preserve">LOS ARCOS SUR </t>
  </si>
  <si>
    <t>CIUDAD UNIVERSITARIA</t>
  </si>
  <si>
    <t>INDUSTRIAL VALLEJO</t>
  </si>
  <si>
    <t>MAGISTERIAL</t>
  </si>
  <si>
    <t>ZUMPANGO</t>
  </si>
  <si>
    <t>333942 8600</t>
  </si>
  <si>
    <t>331204 7966</t>
  </si>
  <si>
    <t>2306 9285</t>
  </si>
  <si>
    <t>331417 3299</t>
  </si>
  <si>
    <t>3671 2474</t>
  </si>
  <si>
    <t>333110 2226</t>
  </si>
  <si>
    <t>(55) 6304 5914</t>
  </si>
  <si>
    <t>3813 1879</t>
  </si>
  <si>
    <t>(55) 5272 9894</t>
  </si>
  <si>
    <t>333818 7500</t>
  </si>
  <si>
    <t>333854 9050</t>
  </si>
  <si>
    <t>333121 5058</t>
  </si>
  <si>
    <t>331067 9068</t>
  </si>
  <si>
    <t>331201 1866</t>
  </si>
  <si>
    <t>333663 9880</t>
  </si>
  <si>
    <t>333670 5462</t>
  </si>
  <si>
    <t>333627 4730</t>
  </si>
  <si>
    <t>333632 7705</t>
  </si>
  <si>
    <t>333627 7006</t>
  </si>
  <si>
    <t>591916 3261</t>
  </si>
  <si>
    <t>LICITACIONES@PAPELORO.COM.MX</t>
  </si>
  <si>
    <t>GOBIERNO@MERVIZA.MX</t>
  </si>
  <si>
    <t>econ.and.social.lab@gmail.com</t>
  </si>
  <si>
    <t>klausimausi100@hotmail.com</t>
  </si>
  <si>
    <t>DEQUIHUA@INPACKMEXICO.COM</t>
  </si>
  <si>
    <t>agustin.rosales@jafher.com.mx</t>
  </si>
  <si>
    <t>SOLUCIONESENMANTENIMIENTO.CDMX@GMAIL.COM</t>
  </si>
  <si>
    <t>activazone@gmail.com</t>
  </si>
  <si>
    <t>TANO1561@AOL.COM</t>
  </si>
  <si>
    <t>credito@fordcavsa.mx</t>
  </si>
  <si>
    <t>servicioscondiser@gmail.com</t>
  </si>
  <si>
    <t>AREMI1GDL@GMAIL.COM</t>
  </si>
  <si>
    <t>POPALVAREZ@PRODIGY.NET.MX</t>
  </si>
  <si>
    <t>DGOMEZ@EMELIFT.COM</t>
  </si>
  <si>
    <t>PROMOTORA.1019@GMAIL.COM</t>
  </si>
  <si>
    <t>ADMINISTRACION@BRANDHOME.COM.MX</t>
  </si>
  <si>
    <t>DIRECCION@BOCRIN.COM</t>
  </si>
  <si>
    <t>MLOPEZ@GRUPOMGB.COM.MX</t>
  </si>
  <si>
    <t>AHERNANDEZ@ONSITE.MX</t>
  </si>
  <si>
    <t>ADMINISTRACION@ECOQUIMICOS-CARCARE.COM</t>
  </si>
  <si>
    <t>CARLOS.MARTINEZ@LABORATORIOSFEM.COM</t>
  </si>
  <si>
    <t>CARROCERIASZUM@GMAIL.COM</t>
  </si>
  <si>
    <t>WWW.PAPELORO.COM.MX</t>
  </si>
  <si>
    <t>WWW.MERVIZA.MX</t>
  </si>
  <si>
    <t>WWW.INPACKMEXICO.COM</t>
  </si>
  <si>
    <t>WWW.NAFHER.COM.MX</t>
  </si>
  <si>
    <t>WWW.ACTIVAZONE.COM</t>
  </si>
  <si>
    <t>WWW.AMCJ.COM.MX</t>
  </si>
  <si>
    <t>WWW.FORDCAVSA.COM.MX</t>
  </si>
  <si>
    <t>WWW.ARELECTROMEDICA.COM</t>
  </si>
  <si>
    <t>WWW.POPILUMINACION.COM</t>
  </si>
  <si>
    <t>WWW.EMELIFT.COM</t>
  </si>
  <si>
    <t>WWW.THINKTONER.COM.MX</t>
  </si>
  <si>
    <t>WWW.BRANDHOME.COM.MX</t>
  </si>
  <si>
    <t>WWW.BOCRIN.COM</t>
  </si>
  <si>
    <t>WWW.MOBIECARS.COM</t>
  </si>
  <si>
    <t>WWW.GRUPOMGB.COM.MX</t>
  </si>
  <si>
    <t>WWW.DISENAUNIVERSAL.COM</t>
  </si>
  <si>
    <t>UMAT.MX</t>
  </si>
  <si>
    <t>WWW.ONSITE.MX</t>
  </si>
  <si>
    <t>WWW.ECOQUIMICOS-CARCARE.COM</t>
  </si>
  <si>
    <t>WWW.LABORATORIOSFEM.COM</t>
  </si>
  <si>
    <t>WWW.CARROCERIASZUMPANGO.COM</t>
  </si>
  <si>
    <t>/ 259000 OTROS PRODUCTOS QUÍMICOS / 358000 SERVICIOS DE LIMPIEZA Y MANEJO DE DESECHOS</t>
  </si>
  <si>
    <t>/ 214000 MATERIALES, ÚTILES Y EQUIPOS MENORES DE TECNOLOGÍAS DE LA INFORMACIÓN Y COMUNICACIONES / 293000 REFACCIONES Y ACCESORIOS MENORES DE MOBILIARIO Y EQUIPO DE ADMINISTRACIÓN, EDUCACIONAL Y RECREATIVO / 323000 ARRENDAMIENTOS DE MOBILIARIO Y EQUIPO DE ADMINISTRACIÓN, EDUCACIONAL Y RECREATIVO / 515000 EQUIPO DE CÓMPUTO Y DE TECNOLOGÍAS DE LA INFORMACIÓN / 521000 EQUIPOS Y APARATOS AUDIOVISUALES</t>
  </si>
  <si>
    <t>/ 333000 SERVICIOS DE CONSULTORÍA ADMINISTRATIVA, PROCESOS, TÉCNICA Y EN TECNOLOGÍAS DE LA INFORMACIÓN / 339000 SERVICIOS PROFESIONALES,CIENTÍFICOS Y TÉCNICOS INTEGRALES / 361000 DIFUSIÓN POR RADIO, TELEVISIÓN Y OTROS MEDIOS DE MENSAJES SOBRE PROGRAMAS Y ACTIVIDADES GUBERNAMENTALES</t>
  </si>
  <si>
    <t>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256000 FIBRAS SINTÉTICAS, HULES, PLÁSTICOS Y DERIVADOS / 291000 HERRAMIENTAS MENORES / 292000 REFACCIONES Y ACCESORIOS MENORES DE EDIFICIOS / 298000 REFACCIONES Y ACCESORIOS MENORES DE MAQUINARIA Y OTROS EQUIPOS / 299000 REFACCIONES Y ACCESORIOS MENORES OTROS BIENES MUEBLES / 357000 INSTALACIÓN, REPARACIÓN Y MANTENIMIENTO DE MAQUINARIA, OTROS EQUIPOS Y HERRAMIENTAS / 562000 MAQUINARIA Y EQUIPO INDUSTRIAL / 566000 EQUIPOS DE GENERACIÓN ELÉCTRICA, APARATOS Y ACCESORIOS ELÉCTRICOS / 567000 HERRAMIENTAS Y MÁQUINAS-HERRAMIENTAS / 569000 OTROS EQUIPOS</t>
  </si>
  <si>
    <t>/ 211000 MATERIALES, ÚTILES Y EQUIPOS MENORES DE OFICINA / 215000 MATERIAL IMPRESO E INFORMACIÓN DIGITAL / 248000 MATERIALES COMPLEMENTARIOS / 273000 ARTÍCULOS DEPORTIVOS / 522000 APARATOS DEPORTIVOS / 529000 OTRO MOBILIARIO Y EQUIPO EDUCACIONAL Y RECREATIVO / AYUDAS SOCIALES A PERSONAS</t>
  </si>
  <si>
    <t>/ 296000 REFACCIONES Y ACCESORIOS MENORES DE EQUIPO DE TRANSPORTE / 298000 REFACCIONES Y ACCESORIOS MENORES DE MAQUINARIA Y OTROS EQUIPOS / 355000 REPARACIÓN Y MANTENIMIENTO DE EQUIPO DE TRANSPORTE / 392000 IMPUESTOS Y DERECHOS</t>
  </si>
  <si>
    <t>/ 331000 SERVICIOS LEGALES, DE CONTABILIDAD, AUDITORIA Y RELACIONADOS / 334000 SERVICIOS DE CAPACITACIÓN / 337000 SERVICIOS DE PROTECCIÓN Y SEGURIDAD</t>
  </si>
  <si>
    <t>/ 254000 MATERIALES, ACCESORIOS Y SUMINISTROS MÉDICOS / 255000 MATERIALES, ACCESORIOS Y SUMINISTROS DE LABORATORIO / 531000 EQUIPO MÉDICO Y DE LABORATORIO / 532000 INSTRUMENTAL MÉDICO Y DE LABORATORIO / 564000 SISTEMAS DE AIRE ACONDICIONADO, CALEFACCIÓN Y DE REFRIGERACIÓN INDUSTRIAL Y COMERCIAL</t>
  </si>
  <si>
    <t>/ 382000 GASTOS DE ORDEN SOCIAL Y CULTURAL / 383000 CONGRESO Y CONVECIONES / 521000 EQUIPOS Y APARATOS AUDIOVISUALES</t>
  </si>
  <si>
    <t>/ 357000 INSTALACIÓN, REPARACIÓN Y MANTENIMIENTO DE MAQUINARIA, OTROS EQUIPOS Y HERRAMIENTAS / 515000 EQUIPO DE CÓMPUTO Y DE TECNOLOGÍAS DE LA INFORMACIÓN</t>
  </si>
  <si>
    <t>/ 214000 MATERIALES, ÚTILES Y EQUIPOS MENORES DE TECNOLOGÍAS DE LA INFORMACIÓN Y COMUNICACIONES / 294000 REFACCIONES Y ACCESORIOS MENORES DE EQUIPO DE CÓMPUTO Y TECNOLOGÍAS DE LA INFORMACIÓN / 353000 INSTALACIÓN, REPARACIÓN Y MANTENIMIENTO DE EQUIPO DE CÓMPUTO Y TECNOLOGÍA DE LA INFORMACIÓN / 515000 EQUIPO DE CÓMPUTO Y DE TECNOLOGÍAS DE LA INFORMACIÓN / 519000 OTROS MOBILIARIOS Y EQUIPOS DE ADMINISTRACIÓN</t>
  </si>
  <si>
    <t>212000 MATERIALES Y ÚTILES DE IMPRESIÓN Y REPRODUCCIÓN;;215000 MATERIAL IMPRESO E INFORMACIÓN DIGITAL;336000 SERVICIOS DE APOYO ADMINISTRATIVO, TRADUCCIÓN, FOTOCOPIADO E IMPRESIÓN.</t>
  </si>
  <si>
    <t>/ 334000 SERVICIOS DE CAPACITACIÓN / 339000 SERVICIOS PROFESIONALES,CIENTÍFICOS Y TÉCNICOS INTEGRALES</t>
  </si>
  <si>
    <t>/ 296000 REFACCIONES Y ACCESORIOS MENORES DE EQUIPO DE TRANSPORTE / 297000 REFACCIONES Y ACCESORIOS MENORES DE EQUIPO DE DEFENSA Y SEGURIDAD / 298000 REFACCIONES Y ACCESORIOS MENORES DE MAQUINARIA Y OTROS EQUIPOS</t>
  </si>
  <si>
    <t>/ 351000 CONSERVACIÓN Y MANTENIMIENTO MENOR DE INMUEBLES / 614000 DIVISIÓN DE TERRENOS Y CONSTRUCCIÓN DE OBRAS DE URBANIZACIÓN / 615000 CONSTRUCCIÓN DE VIAS DE COMUNICACIÓN / 619000 TRABAJOS DE ACABADOS EN EDIFICACIONES Y OTROS TRABAJOS ESPECIALIZADOS / 626000 OTRAS CONSTRUCCIONES DE INGENIERÍA CIVIL U OBRA PESADA / 629000 TRABAJOS DE ACABADOS EN EDIFICACIONES Y OTROS TRABAJOS ESPECIALIZADOS</t>
  </si>
  <si>
    <t>/ 249000 OTROS MATERIALES Y ARTÍCULOS DE CONSTRUCCIÓN Y REPARACIÓN / 256000 FIBRAS SINTÉTICAS, HULES, PLÁSTICOS Y DERIVADOS</t>
  </si>
  <si>
    <t>351000 CONSERVACIÓN Y MANTENIMIENTO MENOR DE INMUEBLES</t>
  </si>
  <si>
    <t>/ 216000 MATERIAL DE LIMPIEZA / 249000 OTROS MATERIALES Y ARTÍCULOS DE CONSTRUCCIÓN Y REPARACIÓN / 254000 MATERIALES, ACCESORIOS Y SUMINISTROS MÉDICOS</t>
  </si>
  <si>
    <t> 247000 ARTÍCULOS METÁLICOS PARA LA CONSTRUCCIÓN / 296000 REFACCIONES Y ACCESORIOS MENORES DE EQUIPO DE TRANSPORTE / 298000 REFACCIONES Y ACCESORIOS MENORES DE MAQUINARIA Y OTROS EQUIPOS / 355000 REPARACIÓN Y MANTENIMIENTO DE EQUIPO DE TRANSPORTE / 357000 INSTALACIÓN, REPARACIÓN Y MANTENIMIENTO DE MAQUINARIA, OTROS EQUIPOS Y HERRAMIENTAS / 541000 AUTOMÓVILES Y CAMIONES / 542000 CARROCERÍAS Y REMOLQUES / 561000 MAQUINARIA Y EQUIPO AGROPECUARIO / 562000 MAQUINARIA Y EQUIPO INDUSTRIAL / 563000 MAQUINARIA Y EQUIPO DE CONSTRUCCIÓN</t>
  </si>
  <si>
    <t>COREY, S.A. DE C.V.</t>
  </si>
  <si>
    <t>KADESIGN, S. DE R. L. DE C.V.</t>
  </si>
  <si>
    <t>ISIDRO ANTONIO BARBA CERVANTES</t>
  </si>
  <si>
    <t>GRUPO AUTOMOTRIZ NORPAC, S.A. DE C.V.</t>
  </si>
  <si>
    <t>ANGUIPLAST, S.A. DE C.V.</t>
  </si>
  <si>
    <t>VANGUARDIA EN EL COLOR, S.A. DE C.V.</t>
  </si>
  <si>
    <t>GA RADIOCOMUNICACIONES, S.A. DE C.V.</t>
  </si>
  <si>
    <t>GRUPO KALI HABITAT, S.A. DE C.V.</t>
  </si>
  <si>
    <t>NUTRICION INTEGRAL AVANZADA, S.A. DE C.V.</t>
  </si>
  <si>
    <t>LONAS Y ETIQUETAS, S.A. DE C.V.</t>
  </si>
  <si>
    <t>TIRE EXPRESS, S.A. DE C.V.</t>
  </si>
  <si>
    <t>CONSORCIO INTERAMERICANO DE COMUNICACION, S.A. DE C.V.</t>
  </si>
  <si>
    <t>FERRETERIA INDUSTRIAL ARENAS, S.A. DE C.V.</t>
  </si>
  <si>
    <t>SYC MOTORS, S.A. DE C.V.</t>
  </si>
  <si>
    <t>TELETEC DE MEXICO, S.A.P.I. DE C.V.</t>
  </si>
  <si>
    <t>INGENIERIA EN TELECOMUNICACIONES E INFORMÁTICA, S.A. DE C.V.</t>
  </si>
  <si>
    <t>PRACTIMUEBLES RAM,  S.A. DE C.V.</t>
  </si>
  <si>
    <t>CONSULTORES DE ESTRATEGIAS E INNOVACION EN DESARROLLO SOCIAL,  A.C.</t>
  </si>
  <si>
    <t>SERVICRECE &amp; BIT, S.A. DE C.V.</t>
  </si>
  <si>
    <t>RUTA EXACTA, S.A. DE C.V.</t>
  </si>
  <si>
    <t>HUGO CESAR CHAVEZ DE LA GARZA</t>
  </si>
  <si>
    <t>COR931201RH4</t>
  </si>
  <si>
    <t>CARRETERA A LA CAPILLA KM. 1.5 INT. 2 0</t>
  </si>
  <si>
    <t>333668 0606</t>
  </si>
  <si>
    <t>GUILLERMO.OROZCO@GRUPORECAL.COM.MX</t>
  </si>
  <si>
    <t>/ 247000 ARTÍCULOS METÁLICOS PARA LA CONSTRUCCIÓN / 614000 DIVISIÓN DE TERRENOS Y CONSTRUCCIÓN DE OBRAS DE URBANIZACIÓN / 613000 CONSTRUCCIÓN DE OBRAS PARA EL ABASTECIMENTO DE AGUA, PETRÓLEO, GAS, ELECTRICIDAD Y TELECOMUNICACIONES / 626000 OTRAS CONSTRUCCIONES DE INGENIERÍA CIVIL U OBRA PESADA</t>
  </si>
  <si>
    <t>KAD0905295M9</t>
  </si>
  <si>
    <t>GONZALEZ GALLO 3113</t>
  </si>
  <si>
    <t>333657 1526</t>
  </si>
  <si>
    <t>MSANCHEZ@KADESIGN.COM.MX</t>
  </si>
  <si>
    <t>WWW.KADESIGN.COM.MX</t>
  </si>
  <si>
    <t>BACI580328845</t>
  </si>
  <si>
    <t>/ 341000 SERVICIOS FINANCIEROS Y BANCARIOS / 351000 CONSERVACIÓN Y MANTENIMIENTO MENOR DE INMUEBLES / 332000 SERVICIOS DE DISEÑO, ARQUITECTURA, INGENIERÍA Y ACTIVIDADES RELACIONADAS / 619000 TRABAJOS DE ACABADOS EN EDIFICACIONES Y OTROS TRABAJOS ESPECIALIZADOS</t>
  </si>
  <si>
    <t>GAN170729CJ3</t>
  </si>
  <si>
    <t>EJIDO 262</t>
  </si>
  <si>
    <t>333857 3273</t>
  </si>
  <si>
    <t>NORPAC.ADMON@GMAIL.COM</t>
  </si>
  <si>
    <t>ANG101215PG0</t>
  </si>
  <si>
    <t>LIBRAMIENTO NORTE KM 2 KM 2</t>
  </si>
  <si>
    <t>ARANDAS</t>
  </si>
  <si>
    <t>348784 6573</t>
  </si>
  <si>
    <t>256000 FIBRAS SINTÉTICAS, HULES, PLÁSTICOS Y DERIVADOS</t>
  </si>
  <si>
    <t>VCO070424AQ4</t>
  </si>
  <si>
    <t>IGNACIO CARRILLO 1273</t>
  </si>
  <si>
    <t>331975 6311</t>
  </si>
  <si>
    <t>ENELCOLORVANGUARDIA@GMAIL.COM</t>
  </si>
  <si>
    <t>GRA190612P5A</t>
  </si>
  <si>
    <t>INSURGENTES SUR 1271 PISO 2 INT 202</t>
  </si>
  <si>
    <t>331454 2103</t>
  </si>
  <si>
    <t>OSCAR.HERRERA@ELHERALDODEMEXICO.COM</t>
  </si>
  <si>
    <t>GKH150317SS1</t>
  </si>
  <si>
    <t>LOMAS DEL VERDE 2099</t>
  </si>
  <si>
    <t>331502 0061</t>
  </si>
  <si>
    <t>KALIHABITAT@GMAIL.COM</t>
  </si>
  <si>
    <t>NIA010112GR2</t>
  </si>
  <si>
    <t>EUCALIPTO 12</t>
  </si>
  <si>
    <t>333161 5401</t>
  </si>
  <si>
    <t>NUTRIN@NUTRIN.COM.MX</t>
  </si>
  <si>
    <t>WWW.NUTRIN.COM.MX</t>
  </si>
  <si>
    <t>222000 PRODUCTOS ALIMENTICIOS PARA ANIMALES</t>
  </si>
  <si>
    <t>LET070607RJ1</t>
  </si>
  <si>
    <t>PERIFERICO PONIENTE 2320</t>
  </si>
  <si>
    <t>331884 8080</t>
  </si>
  <si>
    <t>JMORENO@LONASYETIQUETAS.MX</t>
  </si>
  <si>
    <t>LONASYETIQUETAS.ONPRINTSHOP.COM</t>
  </si>
  <si>
    <t>/ 215000 MATERIAL IMPRESO E INFORMACIÓN DIGITAL / 336000 SERVICIOS DE APOYO ADMINISTRATIVO, TRADUCCIÓN, FOTOCOPIADO E IMPRESIÓN / 363000 SERVICIOS DE CREATIVIDAD, PREPRODUCCIÓN Y PRODUCCIÓN DE PUBLICIDAD, EXCEPTO INTERNET / 382000 GASTOS DE ORDEN SOCIAL Y CULTURAL</t>
  </si>
  <si>
    <t>TEX0208158V6</t>
  </si>
  <si>
    <t>LA ARENA 20</t>
  </si>
  <si>
    <t>333134 0209</t>
  </si>
  <si>
    <t>JLOP@TIREEXTRESS.COM.MX</t>
  </si>
  <si>
    <t>WWW.TIREEXPRESS.COM.MX</t>
  </si>
  <si>
    <t>CIC970922LKA</t>
  </si>
  <si>
    <t>WASHINGTON 629</t>
  </si>
  <si>
    <t>3134 3500</t>
  </si>
  <si>
    <t>servicio.suscriptores@mural.com</t>
  </si>
  <si>
    <t>/ 215000 MATERIAL IMPRESO E INFORMACIÓN DIGITAL / 217000 MATERIALES Y ÚTILES DE ENSEÑANZA / 361000 DIFUSIÓN POR RADIO, TELEVISIÓN Y OTROS MEDIOS DE MENSAJES SOBRE PROGRAMAS Y ACTIVIDADES GUBERNAMENTALES</t>
  </si>
  <si>
    <t>FIA051110MZ0</t>
  </si>
  <si>
    <t>JOSE GUADALUPE MONTENEGRO 1150</t>
  </si>
  <si>
    <t>333124 0200</t>
  </si>
  <si>
    <t>ferreteria_arenas@hotmail.com</t>
  </si>
  <si>
    <t>WWW.FERRETERIAARENAS.COM</t>
  </si>
  <si>
    <t>/ 241000 PRODUCTOS MINERALES NO METÁLICOS / 242000 CEMENTO Y PRODUCTOS DE CONCRETO / 243000 CAL, YESO Y PRODUCTOS DE YESO / 244000 MADERA Y PRODUCTOS DE MADERA / 247000 ARTÍCULOS METÁLICOS PARA LA CONSTRUCCIÓN / 248000 MATERIALES COMPLEMENTARIOS / 256000 FIBRAS SINTÉTICAS, HULES, PLÁSTICOS Y DERIVADOS / 291000 HERRAMIENTAS MENORES / 292000 REFACCIONES Y ACCESORIOS MENORES DE EDIFICIOS / 293000 REFACCIONES Y ACCESORIOS MENORES DE MOBILIARIO Y EQUIPO DE ADMINISTRACIÓN, EDUCACIONAL Y RECREATIVO / 566000 EQUIPOS DE GENERACIÓN ELÉCTRICA, APARATOS Y ACCESORIOS ELÉCTRICOS</t>
  </si>
  <si>
    <t>SMO810623HI5</t>
  </si>
  <si>
    <t>16 DE SEPTIEMBRE 651</t>
  </si>
  <si>
    <t>333770 0400</t>
  </si>
  <si>
    <t>direccion@sycmotors.com.mx</t>
  </si>
  <si>
    <t>WWW.SYCMOTORS.COM.MX</t>
  </si>
  <si>
    <t>TME910924TL5</t>
  </si>
  <si>
    <t>AV CENTRAL 5 MANZANA 30 LOTE 11</t>
  </si>
  <si>
    <t>555000 9400</t>
  </si>
  <si>
    <t>XALVAREZ@TELETEC.COM.MX</t>
  </si>
  <si>
    <t>WWW.TELETEC.COM.MX</t>
  </si>
  <si>
    <t>/ 246000 MATERIAL ELÉCTRICO Y ELECTRÓNICO / 293000 REFACCIONES Y ACCESORIOS MENORES DE MOBILIARIO Y EQUIPO DE ADMINISTRACIÓN, EDUCACIONAL Y RECREATIVO / 353000 INSTALACIÓN, REPARACIÓN Y MANTENIMIENTO DE EQUIPO DE CÓMPUTO Y TECNOLOGÍA DE LA INFORMACIÓN / 519000 OTROS MOBILIARIOS Y EQUIPOS DE ADMINISTRACIÓN</t>
  </si>
  <si>
    <t>ITI050728AU7</t>
  </si>
  <si>
    <t>AVENIDA DE LAS ROSAS 743</t>
  </si>
  <si>
    <t>VENTAS@ITI-SA.NET</t>
  </si>
  <si>
    <t>HTTP://ITI-SA.NET/</t>
  </si>
  <si>
    <t>/ 294000 REFACCIONES Y ACCESORIOS MENORES DE EQUIPO DE CÓMPUTO Y TECNOLOGÍAS DE LA INFORMACIÓN / 353000 INSTALACIÓN, REPARACIÓN Y MANTENIMIENTO DE EQUIPO DE CÓMPUTO Y TECNOLOGÍA DE LA INFORMACIÓN / 515000 EQUIPO DE CÓMPUTO Y DE TECNOLOGÍAS DE LA INFORMACIÓN</t>
  </si>
  <si>
    <t>PRA900530CZ6</t>
  </si>
  <si>
    <t>J. GUADALUPE GALLO 2701</t>
  </si>
  <si>
    <t>333684 2501</t>
  </si>
  <si>
    <t>ADMINISTRATIVO@PRACTIMUEBLESRAM.COM</t>
  </si>
  <si>
    <t>WWW.PRACTIMUEBLESRAM.COM</t>
  </si>
  <si>
    <t>/ 293000 REFACCIONES Y ACCESORIOS MENORES DE MOBILIARIO Y EQUIPO DE ADMINISTRACIÓN, EDUCACIONAL Y RECREATIVO / 352000 INSTALACIÓN, REPARACIÓN Y MANTENIMIENTO DE MOBILIARIO Y EQUIPO DE ADMINISTRACIÓN, EDUCACIONAL Y RECREATIVO / 511000 MUEBLES DE OFICINA Y ESTANTERÍA / 519000 OTROS MOBILIARIOS Y EQUIPOS DE ADMINISTRACIÓN / 529000 OTRO MOBILIARIO Y EQUIPO EDUCACIONAL Y RECREATIVO</t>
  </si>
  <si>
    <t>CEI170128JW4</t>
  </si>
  <si>
    <t>SONORA 343 INT. L2</t>
  </si>
  <si>
    <t>(644) 146 1507</t>
  </si>
  <si>
    <t>HOLA@CREXENDIA.COM</t>
  </si>
  <si>
    <t>WWW.CREXENDIA.COM</t>
  </si>
  <si>
    <t>/ 333000 SERVICIOS DE CONSULTORÍA ADMINISTRATIVA, PROCESOS, TÉCNICA Y EN TECNOLOGÍAS DE LA INFORMACIÓN / 334000 SERVICIOS DE CAPACITACIÓN / 339000 SERVICIOS PROFESIONALES,CIENTÍFICOS Y TÉCNICOS INTEGRALES</t>
  </si>
  <si>
    <t>S&amp;B0503157C0</t>
  </si>
  <si>
    <t>AV. NIÑOS HEROES 2281</t>
  </si>
  <si>
    <t>3882 1230</t>
  </si>
  <si>
    <t>ORELLANA@SERVICRECE.COM</t>
  </si>
  <si>
    <t>WWW.SERVICRECE.COM</t>
  </si>
  <si>
    <t>/ 214000 MATERIALES, ÚTILES Y EQUIPOS MENORES DE TECNOLOGÍAS DE LA INFORMACIÓN Y COMUNICACIONES / 294000 REFACCIONES Y ACCESORIOS MENORES DE EQUIPO DE CÓMPUTO Y TECNOLOGÍAS DE LA INFORMACIÓN / 317000 SERVICIOS DE ACCESO DE INTERNET, REDES Y PROCESAMIENTO DE INFORMACIÓN / 323000 ARRENDAMIENTOS DE MOBILIARIO Y EQUIPO DE ADMINISTRACIÓN, EDUCACIONAL Y RECREATIVO / 353000 INSTALACIÓN, REPARACIÓN Y MANTENIMIENTO DE EQUIPO DE CÓMPUTO Y TECNOLOGÍA DE LA INFORMACIÓN / 515000 EQUIPO DE CÓMPUTO Y DE TECNOLOGÍAS DE LA INFORMACIÓN / 521000 EQUIPOS Y APARATOS AUDIOVISUALES / 591000 SOFTWARE</t>
  </si>
  <si>
    <t>REX130130Q14</t>
  </si>
  <si>
    <t>JOSÉ MARÍA VIGIL 2370 INT. 101</t>
  </si>
  <si>
    <t>2001 6392</t>
  </si>
  <si>
    <t>ABRAHAM.MARQUEZ@RUTAEXACTA.COM.MX</t>
  </si>
  <si>
    <t>WWW.RUTAEXACTA.COM.MX</t>
  </si>
  <si>
    <t>/ 333000 SERVICIOS DE CONSULTORÍA ADMINISTRATIVA, PROCESOS, TÉCNICA Y EN TECNOLOGÍAS DE LA INFORMACIÓN / 334000 SERVICIOS DE CAPACITACIÓN / 565000 EQUIPO DE COMUNICACIÓN Y TELECOMUNICACIÓN / 591000 SOFTWARE</t>
  </si>
  <si>
    <t>CAGH760726B13</t>
  </si>
  <si>
    <t>HTTP://ESTRUCTURASMETALICASTHOR.INDE.MX/</t>
  </si>
  <si>
    <t>/ 247000 ARTÍCULOS METÁLICOS PARA LA CONSTRUCCIÓN / 248000 MATERIALES COMPLEMENTARIOS / 249000 OTROS MATERIALES Y ARTÍCULOS DE CONSTRUCCIÓN Y REPARACIÓN / 351000 CONSERVACIÓN Y MANTENIMIENTO MENOR DE INMUEBLES / 522000 APARATOS DEPORTIVOS / 529000 OTRO MOBILIARIO Y EQUIPO EDUCACIONAL Y RECREATIVO / 614000 DIVISIÓN DE TERRENOS Y CONSTRUCCIÓN DE OBRAS DE URBANIZACIÓN / 619000 TRABAJOS DE ACABADOS EN EDIFICACIONES Y OTROS TRABAJOS ESPECIALIZADOS / 626000 OTRAS CONSTRUCCIONES DE INGENIERÍA CIVIL U OBRA PESADA / 629000 TRABAJOS DE ACABADOS EN EDIFICACIONES Y OTROS TRABAJOS ESPECIALIZADOS</t>
  </si>
  <si>
    <t>SAN ANDRÉS</t>
  </si>
  <si>
    <t>ARANDAS CENTRO</t>
  </si>
  <si>
    <t>EXTREMADURA INSURGENTES</t>
  </si>
  <si>
    <t>BALCONES DE LA CALERA</t>
  </si>
  <si>
    <t>PARQUES GUADALUPE</t>
  </si>
  <si>
    <t>ALCE BLANCO</t>
  </si>
  <si>
    <t>ZONA NORTE</t>
  </si>
  <si>
    <t>JORGE ALVAREZ DEL CASTILLO</t>
  </si>
  <si>
    <t>331241 9552</t>
  </si>
  <si>
    <t>parabolarq@gmail.com</t>
  </si>
  <si>
    <t xml:space="preserve">AGUA BLANCA INDUSTRIAL </t>
  </si>
  <si>
    <t>ADOBERA</t>
  </si>
  <si>
    <t>PROYECTOS E INSUMOS INDUSTRIALES JELP, S.A. DE C.V.</t>
  </si>
  <si>
    <t>PEI020208RW0</t>
  </si>
  <si>
    <t>ZAPOTE 621</t>
  </si>
  <si>
    <t>LAS HUERTAS</t>
  </si>
  <si>
    <t>3333 9720</t>
  </si>
  <si>
    <t xml:space="preserve"> 
</t>
  </si>
  <si>
    <t>SANTA MARÍA</t>
  </si>
  <si>
    <t>JARDINES DE LA ASUNCIÓN</t>
  </si>
  <si>
    <t>CIRCUNVALACIÓN BELISARIO</t>
  </si>
  <si>
    <t>TONALÁ CENTRO</t>
  </si>
  <si>
    <t>MONRAZ</t>
  </si>
  <si>
    <t>LOMA LINDA</t>
  </si>
  <si>
    <t xml:space="preserve">HÉCTOR ALBERTO ROMERO FIERRO </t>
  </si>
  <si>
    <t>MEDIATIVA, S.A DE C.V.</t>
  </si>
  <si>
    <t>COMERCIALIZADORA TECNOMETRICA, S.A. DE C.V.</t>
  </si>
  <si>
    <t>CORPORATIVO GALEJ, S.A. DE C.V.</t>
  </si>
  <si>
    <t>JESÚS EDUARDO GONZALEZ MUÑOZ</t>
  </si>
  <si>
    <t>COMITÉ DE INFORMÁTICA DE LA ADMINISTRACIÓN PÚBLICA ESTATAL Y MUNICIPAL, A.C.</t>
  </si>
  <si>
    <t>PROVEEDORA DE MATERIALES PEÑA, S.A. DE C.V.</t>
  </si>
  <si>
    <t>PBC PERBYCSA, S.A. DE C.V.</t>
  </si>
  <si>
    <t>DESARROLLO PARTICIPATIVO DE ORGANIZACIONES, S.C.</t>
  </si>
  <si>
    <t>APSCONTROL, S.A. DE C.V.</t>
  </si>
  <si>
    <t>MOBILIARIO FUNCIONAL, S.A. DE C.V.</t>
  </si>
  <si>
    <t>SEGUROS SURA, S.A. DE C.V.</t>
  </si>
  <si>
    <t>AIRBUS HELICOPTERS MÉXICO, S.A. DE C.V.</t>
  </si>
  <si>
    <t>VIERAIHERNANDEZ CONSULTORES INMOBILIARIOS, S.C.</t>
  </si>
  <si>
    <t>PROFESIONALES CLE MÉXICO S.A DE C.V.</t>
  </si>
  <si>
    <t>ROFH541130LQ0</t>
  </si>
  <si>
    <t>MED150518FI6</t>
  </si>
  <si>
    <t>CTE100215AH5</t>
  </si>
  <si>
    <t>CGA181005CC6</t>
  </si>
  <si>
    <t>GOMJ8906054Z8</t>
  </si>
  <si>
    <t>CIA030902FD9</t>
  </si>
  <si>
    <t>PMP9208084IA</t>
  </si>
  <si>
    <t>PPE080904RI3</t>
  </si>
  <si>
    <t>DPO031110EK1</t>
  </si>
  <si>
    <t>APS1505255I5</t>
  </si>
  <si>
    <t>R&amp;S811221KR6</t>
  </si>
  <si>
    <t>EME930203ET3</t>
  </si>
  <si>
    <t>VCI120910CZ6</t>
  </si>
  <si>
    <t>CALLE 20 54 INT. 1</t>
  </si>
  <si>
    <t>ZAPOPAN 283 "A" B1</t>
  </si>
  <si>
    <t>BRONCE 25</t>
  </si>
  <si>
    <t>MONTECITO 38 PISO 23 OF. 16</t>
  </si>
  <si>
    <t>CARRETERA GUADALAJARA NOGALES</t>
  </si>
  <si>
    <t>JARDINES DE LOS EBANOS 2013</t>
  </si>
  <si>
    <t>ESCORPIO 321</t>
  </si>
  <si>
    <t>GEMINIS 4228</t>
  </si>
  <si>
    <t>INGLATERRA 5270</t>
  </si>
  <si>
    <t>ADOLFO LOPEZ MATEOS 2448</t>
  </si>
  <si>
    <t>HANGAR 1 ZONA "G" DE HANGARES</t>
  </si>
  <si>
    <t>VICTORIANO SALADO ALVAREZ 15</t>
  </si>
  <si>
    <t>VALLARTA 3290 INT. D</t>
  </si>
  <si>
    <t>SAN PEDRO DE LOS PINS</t>
  </si>
  <si>
    <t>BENITO JUAREZ</t>
  </si>
  <si>
    <t>553596 7765</t>
  </si>
  <si>
    <t>ROCK101ONLINE.MX</t>
  </si>
  <si>
    <t>LOS ALTOS</t>
  </si>
  <si>
    <t>818370 5416</t>
  </si>
  <si>
    <t>ANDRES.CABALLERO@TECNOMETRICA.COM.MX</t>
  </si>
  <si>
    <t>MINERALES</t>
  </si>
  <si>
    <t>3689 7204 EXT. 109</t>
  </si>
  <si>
    <t>SAIRAV@ECOCHEM.COM.MX</t>
  </si>
  <si>
    <t>NAPOLES</t>
  </si>
  <si>
    <t>559001 0230</t>
  </si>
  <si>
    <t>CONTACTO@CIAPEM.ORG</t>
  </si>
  <si>
    <t>3777 7700</t>
  </si>
  <si>
    <t>PROMAPESA@PROMAPESA.COM</t>
  </si>
  <si>
    <t>JARDINES DEL VERGEL</t>
  </si>
  <si>
    <t>1201 9463</t>
  </si>
  <si>
    <t>perbycsa-@hotmail.com</t>
  </si>
  <si>
    <t>JUAN MANUEL VALLARTA</t>
  </si>
  <si>
    <t>3629 9176</t>
  </si>
  <si>
    <t>CONSULTORIADPO@GMAIL.COM</t>
  </si>
  <si>
    <t>333630 2435</t>
  </si>
  <si>
    <t>COMERCIAL@APCONTROLDEPLAGAS.COM</t>
  </si>
  <si>
    <t>3120 1020</t>
  </si>
  <si>
    <t>ventas1@pfm.mx</t>
  </si>
  <si>
    <t>ALTAVISTA</t>
  </si>
  <si>
    <t>333616 8380</t>
  </si>
  <si>
    <t>BRUNO.DIDONNA@SEGUROSSURA.COM.MX</t>
  </si>
  <si>
    <t>VENUSTIANO CARRANZA</t>
  </si>
  <si>
    <t>55 5716 7555</t>
  </si>
  <si>
    <t>JESSICA.FRAGA@AIRBUS.COM</t>
  </si>
  <si>
    <t>333898 6479</t>
  </si>
  <si>
    <t>FACTURAS.VIH@GMAIL.COM</t>
  </si>
  <si>
    <t>VALLARTA SAN JORGE</t>
  </si>
  <si>
    <t>332265 2321</t>
  </si>
  <si>
    <t xml:space="preserve">VENTAS@ROCK101ONLINE.MX
</t>
  </si>
  <si>
    <t>WWW.TECNOMETRICA.COM.MX</t>
  </si>
  <si>
    <t>565000 EQUIPO DE COMUNICACIÓN Y TELECOMUNICACIÓN</t>
  </si>
  <si>
    <t>WWW.ECOCHEM.COM.MX</t>
  </si>
  <si>
    <t>216000 MATERIAL DE LIMPIEZA / 251000 PRODUCTOS QUÍMICOS BÁSICOS / 259000 OTROS PRODUCTOS QUÍMICOS</t>
  </si>
  <si>
    <t>WWW.LLANTASENVENTA.COM.MX</t>
  </si>
  <si>
    <t>96000 REFACCIONES Y ACCESORIOS MENORES DE EQUIPO DE TRANSPORTE / 298000 REFACCIONES Y ACCESORIOS MENORES DE MAQUINARIA Y OTROS EQUIPOS</t>
  </si>
  <si>
    <t>WWW.CIAPEM.ORG</t>
  </si>
  <si>
    <t>334000 SERVICIOS DE CAPACITACIÓN / 335000 SERVICIOS DE INVESTIGACIÓN CIENTÍFICA Y DESARROLLO / 339000 SERVICIOS PROFESIONALES,CIENTÍFICOS Y TÉCNICOS INTEGRALES</t>
  </si>
  <si>
    <t>WWW.PROMAPESA.COM</t>
  </si>
  <si>
    <t>241000 PRODUCTOS MINERALES NO METÁLICOS / 242000 CEMENTO Y PRODUCTOS DE CONCRETO / 243000 CAL, YESO Y PRODUCTOS DE YESO / 244000 MADERA Y PRODUCTOS DE MADERA / 247000 ARTÍCULOS METÁLICOS PARA LA CONSTRUCCIÓN / 248000 MATERIALES COMPLEMENTARIOS / 249000 OTROS MATERIALES Y ARTÍCULOS DE CONSTRUCCIÓN Y REPARACIÓN / 293000 REFACCIONES Y ACCESORIOS MENORES DE MOBILIARIO Y EQUIPO DE ADMINISTRACIÓN, EDUCACIONAL Y RECREATIVO / AYUDAS SOCIALES A PERSONAS / 614000 DIVISIÓN DE TERRENOS Y CONSTRUCCIÓN DE OBRAS DE URBANIZACIÓN</t>
  </si>
  <si>
    <t>247000 ARTÍCULOS METÁLICOS PARA LA CONSTRUCCIÓN / 248000 MATERIALES COMPLEMENTARIOS / 249000 OTROS MATERIALES Y ARTÍCULOS DE CONSTRUCCIÓN Y REPARACIÓN / 357000 INSTALACIÓN, REPARACIÓN Y MANTENIMIENTO DE MAQUINARIA, OTROS EQUIPOS Y HERRAMIENTAS / 561000 MAQUINARIA Y EQUIPO AGROPECUARIO / 562000 MAQUINARIA Y EQUIPO INDUSTRIAL</t>
  </si>
  <si>
    <t>WWW.APCONTROLDEPLAGAS.COM</t>
  </si>
  <si>
    <t>352000 INSTALACIÓN, REPARACIÓN Y MANTENIMIENTO DE MOBILIARIO Y EQUIPO DE ADMINISTRACIÓN, EDUCACIONAL Y RECREATIVO / 511000 MUEBLES DE OFICINA Y ESTANTERÍA</t>
  </si>
  <si>
    <t>WWW.SEGUROSSURA.COM.MX</t>
  </si>
  <si>
    <t>HTTP://LATIN-AMERICA.AIRBUSHELICOPTERS.COM/WEBSITE</t>
  </si>
  <si>
    <t>261000 COMBUSTIBLES, LUBRICANTES Y ADITIVOS / 334000 SERVICIOS DE CAPACITACIÓN / 355000 REPARACIÓN Y MANTENIMIENTO DE EQUIPO DE TRANSPORTE / 392000 IMPUESTOS Y DERECHOS</t>
  </si>
  <si>
    <t>331000 SERVICIOS LEGALES, DE CONTABILIDAD, AUDITORIA Y RELACIONADOS / 337000 SERVICIOS DE PROTECCIÓN Y SEGURIDAD</t>
  </si>
  <si>
    <t>296000 REFACCIONES Y ACCESORIOS MENORES DE EQUIPO DE TRANSPORTE / 355000 REPARACIÓN Y MANTENIMIENTO DE EQUIPO DE TRANSPORTE</t>
  </si>
  <si>
    <t xml:space="preserve">GLOBAL BUSSINES SOLUTION, S.A.P.I.  DE C.V. </t>
  </si>
  <si>
    <t xml:space="preserve">IMCOPAR, S.A.P.I. DE C.V. </t>
  </si>
  <si>
    <t xml:space="preserve">FRABRIZIO BIANCHINI </t>
  </si>
  <si>
    <t xml:space="preserve">VILLA CHÁVEZ, S.A. DE C.V. </t>
  </si>
  <si>
    <t xml:space="preserve">SOLAM,  S.A. DE C.V. </t>
  </si>
  <si>
    <t>CCO CONSTRUCCIÓN Y CALIDAD ORGANIZADA, S.A. DE C.V.</t>
  </si>
  <si>
    <t xml:space="preserve">IMPRESIÓN Y MONTAJES, S.A. DE C.V. </t>
  </si>
  <si>
    <t xml:space="preserve">ISONOMIA LEGAL, S.C. </t>
  </si>
  <si>
    <t>PINTURAS AXEL,  S.A. DE C.V.</t>
  </si>
  <si>
    <t xml:space="preserve">PROYECTOS SUSTENTABLES DE OCCIDENTE, S.A. DE C.V. </t>
  </si>
  <si>
    <t xml:space="preserve">JESUALDO YAIR LÓPEZ ORTIZ </t>
  </si>
  <si>
    <t xml:space="preserve">ANZALDO EVENTOS, S. DE R.L. DE C.V. </t>
  </si>
  <si>
    <t xml:space="preserve">FORTIUS &amp; POWER,  S.A. DE C.V. </t>
  </si>
  <si>
    <t xml:space="preserve">CECAVEATT, S.A. DE C.V. </t>
  </si>
  <si>
    <t xml:space="preserve">VICTOR HUGO AGUILAR VÁZQUEZ </t>
  </si>
  <si>
    <t xml:space="preserve">CARLOS ALBERTO MACIAS MARROQUIN </t>
  </si>
  <si>
    <t xml:space="preserve">ESTRUMETALB,  S.A. DE C.V. </t>
  </si>
  <si>
    <t xml:space="preserve">JESÚS ALONSO JÍMENEZ PINAL </t>
  </si>
  <si>
    <t xml:space="preserve">JÁZMIN CASILLAS PADILLA </t>
  </si>
  <si>
    <t xml:space="preserve">PAULINA CASILLAS PADILLA </t>
  </si>
  <si>
    <t>AURORA MARTINEZ CARRILLO</t>
  </si>
  <si>
    <t xml:space="preserve">EDUARDO RAMÓN DE DIOS BRAMBILA </t>
  </si>
  <si>
    <t xml:space="preserve">ADRIANA MENCHACA GUERRA </t>
  </si>
  <si>
    <t xml:space="preserve">RESOL SOLUCIÓN AMBIENTAL, S.A. DE C.V. </t>
  </si>
  <si>
    <t xml:space="preserve">HÉCTOR EMILIO AVILA OROZCO </t>
  </si>
  <si>
    <t>PRODUCTOS INDUSTRIALES REFRACTARIOS DE OCCIDENTE, S.A. DE C.V.</t>
  </si>
  <si>
    <t>GAMA SISTEMAS, S.A. DE C.V.</t>
  </si>
  <si>
    <t>EDENRED MEXICO, S.A. DE C.V</t>
  </si>
  <si>
    <t>ACEROS Y COMPLEMENTOS CONSTRUCTIVOS, S.A. DE C.V</t>
  </si>
  <si>
    <t>VICTORIA CAROLINA GONZALEZ BARRAZA</t>
  </si>
  <si>
    <t>LITHO FORMAS, S.A. DE C.V.</t>
  </si>
  <si>
    <t>COMPAÑIA MEXICANA DE PROTECCION, S. DE R.L. DE C.V.</t>
  </si>
  <si>
    <t>MULSA RECUBRIMIENTOS ASFALTICOS, S. DE R.L. DE C.V.</t>
  </si>
  <si>
    <t>HM HIGHMIL, S.A. DE C.V.</t>
  </si>
  <si>
    <t>ESTRATEGIA Y CONSULTORES ECOSE, S.A. DE C.V</t>
  </si>
  <si>
    <t>SISTEMA INTERMUNICIPAL PARA LOS SERVICIOS DE AGUA POTABLE Y ALCANTARILLADO</t>
  </si>
  <si>
    <t>INOVACIONES EN MOBILIARIO URBANO, S.A. DE C.V.</t>
  </si>
  <si>
    <t>IECISA MEXICO, S.A. DE C.V.</t>
  </si>
  <si>
    <t>RED AND BLUE SERVICES, S.A. DE C.V.</t>
  </si>
  <si>
    <t>ADRIANA DOLORES ENCISO PLASCENCIA</t>
  </si>
  <si>
    <t>JOSE ISRAEL OCAMPO CAMACHO</t>
  </si>
  <si>
    <t>NACIONAL QUIMICA INDUSTRIAL, S.A. DE C.V.</t>
  </si>
  <si>
    <t>LIGHTSHOW DE MEXICO, S. DE R.L. DE C.V.</t>
  </si>
  <si>
    <t>GBS990204F69</t>
  </si>
  <si>
    <t>DR. SANTOS SEPULVEDA 130 PISO 1</t>
  </si>
  <si>
    <t>LOS DOCTORES</t>
  </si>
  <si>
    <t>818333 8735</t>
  </si>
  <si>
    <t>INFO@GBSOLUTION.COM</t>
  </si>
  <si>
    <t>WWW.GBSOLUTION.COM</t>
  </si>
  <si>
    <t>317000 SERVICIOS DE ACCESO DE INTERNET, REDES Y PROCESAMIENTO DE INFORMACIÓN / 323000 ARRENDAMIENTOS DE MOBILIARIO Y EQUIPO DE ADMINISTRACIÓN, EDUCACIONAL Y RECREATIVO / 334000 SERVICIOS DE CAPACITACIÓN / 353000 INSTALACIÓN, REPARACIÓN Y MANTENIMIENTO DE EQUIPO DE CÓMPUTO Y TECNOLOGÍA DE LA INFORMACIÓN / 515000 EQUIPO DE CÓMPUTO Y DE TECNOLOGÍAS DE LA INFORMACIÓN / 591000 SOFTWARE / 597000 LICENCIAS INFORMÁTICAS E INTELECTUALES</t>
  </si>
  <si>
    <t>IMC170921DQ2</t>
  </si>
  <si>
    <t>GOBERNDOR LUIS CURIEL 2794</t>
  </si>
  <si>
    <t>INFO@IMCOPAR.COM.MX</t>
  </si>
  <si>
    <t>WWW.IMCOPARSAPI.COM.MX</t>
  </si>
  <si>
    <t>282000 MATERIALES DE SEGURIDAD PÚBLICA / 293000 REFACCIONES Y ACCESORIOS MENORES DE MOBILIARIO Y EQUIPO DE ADMINISTRACIÓN, EDUCACIONAL Y RECREATIVO / 357000 INSTALACIÓN, REPARACIÓN Y MANTENIMIENTO DE MAQUINARIA, OTROS EQUIPOS Y HERRAMIENTAS / 551000 EQUIPO DE DEFENSA Y SEGURIDAD</t>
  </si>
  <si>
    <t>BIFA790308GA3</t>
  </si>
  <si>
    <t>WWW.JUPITERFAB.COM</t>
  </si>
  <si>
    <t>339000 SERVICIOS PROFESIONALES,CIENTÍFICOS Y TÉCNICOS INTEGRALES / 382000 GASTOS DE ORDEN SOCIAL Y CULTURAL</t>
  </si>
  <si>
    <t>VCA860115I66</t>
  </si>
  <si>
    <t>VIDRIO 1742</t>
  </si>
  <si>
    <t>333825 6824</t>
  </si>
  <si>
    <t>VENTAS.GOBIERNO@VILLACHAVEZ.COM</t>
  </si>
  <si>
    <t>WWW.VILLACHAVEZ.COM</t>
  </si>
  <si>
    <t>296000 REFACCIONES Y ACCESORIOS MENORES DE EQUIPO DE TRANSPORTE / 298000 REFACCIONES Y ACCESORIOS MENORES DE MAQUINARIA Y OTROS EQUIPOS</t>
  </si>
  <si>
    <t>SOL100326JH8</t>
  </si>
  <si>
    <t>CARRETERA A COLOTLAN 7401</t>
  </si>
  <si>
    <t>3897 1050</t>
  </si>
  <si>
    <t>ADMINISTRACION@SOLAM.MX</t>
  </si>
  <si>
    <t>WWW.SOLAM.MX</t>
  </si>
  <si>
    <t>CCC200702T93</t>
  </si>
  <si>
    <t>RUBÍ 1036 INT. 4</t>
  </si>
  <si>
    <t>EL RETIRO</t>
  </si>
  <si>
    <t>734128 7465</t>
  </si>
  <si>
    <t>CCO.CONSTRUCCIONES.CALIDAD@GMAIL.COM</t>
  </si>
  <si>
    <t>352000 INSTALACIÓN, REPARACIÓN Y MANTENIMIENTO DE MOBILIARIO Y EQUIPO DE ADMINISTRACIÓN, EDUCACIONAL Y RECREATIVO</t>
  </si>
  <si>
    <t>IMO180731R79</t>
  </si>
  <si>
    <t>VOLCÁN POPOCATÉPETL 5431</t>
  </si>
  <si>
    <t>333563 1326</t>
  </si>
  <si>
    <t>APALACIOS@IDEASPRINTED.COM</t>
  </si>
  <si>
    <t>WWW.IDEASPRINTED.COM</t>
  </si>
  <si>
    <t>212000 MATERIALES Y ÚTILES DE IMPRESIÓN Y REPRODUCCIÓN / 215000 MATERIAL IMPRESO E INFORMACIÓN DIGITAL / 336000 SERVICIOS DE APOYO ADMINISTRATIVO, TRADUCCIÓN, FOTOCOPIADO E IMPRESIÓN / 361000 DIFUSIÓN POR RADIO, TELEVISIÓN Y OTROS MEDIOS DE MENSAJES SOBRE PROGRAMAS Y ACTIVIDADES GUBERNAMENTALES / 362000 DIFUSIÓN POR RADIO, TELEVISIÓN Y OTROS MEDIOS DE MENSAJES COMERCIALES PARA PROMOVER LA VENTA DE BIENES O SERVICIOS</t>
  </si>
  <si>
    <t>ILE1201309B3</t>
  </si>
  <si>
    <t>FRANCISCO ZARCO 2437</t>
  </si>
  <si>
    <t>GUADLAJARA</t>
  </si>
  <si>
    <t>333615 9512</t>
  </si>
  <si>
    <t>JUDITH.NAVARRO@ISONOMIA.COM.MX</t>
  </si>
  <si>
    <t>HTTP://ISONOMIA.COM.MX/</t>
  </si>
  <si>
    <t>PAX121018D96</t>
  </si>
  <si>
    <t>CEDRO 705 INT. 10</t>
  </si>
  <si>
    <t>LAS GRANJAS</t>
  </si>
  <si>
    <t>CHIHUAHUA</t>
  </si>
  <si>
    <t>614259 6900</t>
  </si>
  <si>
    <t>CONTRALORIA@ZAAK.MX</t>
  </si>
  <si>
    <t>WWW.ZAAK.COM.MX</t>
  </si>
  <si>
    <t>PSO190522KF3</t>
  </si>
  <si>
    <t>VALLARTA 6503 G23</t>
  </si>
  <si>
    <t>331514 6012</t>
  </si>
  <si>
    <t>MASCOFFEEGDL@GMAIL.COM</t>
  </si>
  <si>
    <t>221000 PRODUCTOS ALIMENTICIOS PARA PERSONAS</t>
  </si>
  <si>
    <t>LOOJ8309272S8</t>
  </si>
  <si>
    <t>HTTP://YAIRLOPEZ.INFO</t>
  </si>
  <si>
    <t>AEV140131LA8</t>
  </si>
  <si>
    <t>PROLONGACIÓN PARRES ARIAS 431 INT. A</t>
  </si>
  <si>
    <t>BOSQUES DEL CENTINELA</t>
  </si>
  <si>
    <t>333153 4000</t>
  </si>
  <si>
    <t>ANZALDO_EVENTOS@HOTMAIL.COM</t>
  </si>
  <si>
    <t>381000 GASTOS DE CEREMONIAL / 382000 GASTOS DE ORDEN SOCIAL Y CULTURAL / 383000 CONGRESO Y CONVECIONES</t>
  </si>
  <si>
    <t>FAP170523J64</t>
  </si>
  <si>
    <t>ROYAL COUNTRY 4650 INT. 1901</t>
  </si>
  <si>
    <t>ROYAL COUNTRY</t>
  </si>
  <si>
    <t>333610 2069</t>
  </si>
  <si>
    <t>JORGEGRUPOR@HOTMAIL.COM</t>
  </si>
  <si>
    <t>246000 MATERIAL ELÉCTRICO Y ELECTRÓNICO / 311000 ENERGÍA ELÉCTRICA / 566000 EQUIPOS DE GENERACIÓN ELÉCTRICA, APARATOS Y ACCESORIOS ELÉCTRICOS / 613000 CONSTRUCCIÓN DE OBRAS PARA EL ABASTECIMENTO DE AGUA, PETRÓLEO, GAS, ELECTRICIDAD Y TELECOMUNICACIONES / 629000 TRABAJOS DE ACABADOS EN EDIFICACIONES Y OTROS TRABAJOS ESPECIALIZADOS</t>
  </si>
  <si>
    <t>CEC1106031H0</t>
  </si>
  <si>
    <t>JAZMIN 43</t>
  </si>
  <si>
    <t>TULIPANES</t>
  </si>
  <si>
    <t>333689 0900</t>
  </si>
  <si>
    <t>INCHAURREGUI04@GMAIL.COM</t>
  </si>
  <si>
    <t>355000 REPARACIÓN Y MANTENIMIENTO DE EQUIPO DE TRANSPORTE / 357000 INSTALACIÓN, REPARACIÓN Y MANTENIMIENTO DE MAQUINARIA, OTROS EQUIPOS Y HERRAMIENTAS / 392000 IMPUESTOS Y DERECHOS</t>
  </si>
  <si>
    <t>AUVV850224KT8</t>
  </si>
  <si>
    <t>MAMC880902CP2</t>
  </si>
  <si>
    <t>EST171107TZ4</t>
  </si>
  <si>
    <t>MELCHOR OCAMPO 5380 INT. A</t>
  </si>
  <si>
    <t>CERRO DEL CUATRO 1ra. SECCIÓN</t>
  </si>
  <si>
    <t>333675 2331</t>
  </si>
  <si>
    <t>ALEJANDRO.ESTRUMETALB@GMAIL.COM</t>
  </si>
  <si>
    <t>WWW.ESTRUMETALB.COM</t>
  </si>
  <si>
    <t>247000 ARTÍCULOS METÁLICOS PARA LA CONSTRUCCIÓN / 351000 CONSERVACIÓN Y MANTENIMIENTO MENOR DE INMUEBLES</t>
  </si>
  <si>
    <t>JIPJ9703233U1</t>
  </si>
  <si>
    <t>CAPJ0006274S6</t>
  </si>
  <si>
    <t>CAPP0205282Y4</t>
  </si>
  <si>
    <t>MACA010427120</t>
  </si>
  <si>
    <t>DIBE6904054D4</t>
  </si>
  <si>
    <t>MEGA850330CN0</t>
  </si>
  <si>
    <t>RSA190111PF1</t>
  </si>
  <si>
    <t>PASEO DE LOS LIRIOS 4405</t>
  </si>
  <si>
    <t>PRADOS DEL TEPEYAC</t>
  </si>
  <si>
    <t>312307 1545</t>
  </si>
  <si>
    <t>RESOLSOLUCION@HOTMAIL.COM</t>
  </si>
  <si>
    <t>AIOH771118VA2</t>
  </si>
  <si>
    <t>PIR9705212B5</t>
  </si>
  <si>
    <t>AV. FEDERALISMO NORTE 1300</t>
  </si>
  <si>
    <t>SAN MIGUEL DE MEZQUITAN</t>
  </si>
  <si>
    <t>333853 2811</t>
  </si>
  <si>
    <t>FINANZAS@PIRO.COM.MX</t>
  </si>
  <si>
    <t>WWW.PIRO.COM.MX</t>
  </si>
  <si>
    <t>357000 INSTALACIÓN, REPARACIÓN Y MANTENIMIENTO DE MAQUINARIA, OTROS EQUIPOS Y HERRAMIENTAS / 562000 MAQUINARIA Y EQUIPO INDUSTRIAL / 569000 OTROS EQUIPOS</t>
  </si>
  <si>
    <t>GSI8110281W5</t>
  </si>
  <si>
    <t>LÓPEZ MATEOS SUR 238</t>
  </si>
  <si>
    <t>333616 9222</t>
  </si>
  <si>
    <t>asolano@gamasistemas.com.mx</t>
  </si>
  <si>
    <t>214000 MATERIALES, ÚTILES Y EQUIPOS MENORES DE TECNOLOGÍAS DE LA INFORMACIÓN Y COMUNICACIONES / 294000 REFACCIONES Y ACCESORIOS MENORES DE EQUIPO DE CÓMPUTO Y TECNOLOGÍAS DE LA INFORMACIÓN / 317000 SERVICIOS DE ACCESO DE INTERNET, REDES Y PROCESAMIENTO DE INFORMACIÓN / 353000 INSTALACIÓN, REPARACIÓN Y MANTENIMIENTO DE EQUIPO DE CÓMPUTO Y TECNOLOGÍA DE LA INFORMACIÓN / 515000 EQUIPO DE CÓMPUTO Y DE TECNOLOGÍAS DE LA INFORMACIÓN / 521000 EQUIPOS Y APARATOS AUDIOVISUALES</t>
  </si>
  <si>
    <t>ASE930924SS7</t>
  </si>
  <si>
    <t>LAGO RODOLFO 29</t>
  </si>
  <si>
    <t>GRANADA</t>
  </si>
  <si>
    <t>CDMX</t>
  </si>
  <si>
    <t>331409 0818</t>
  </si>
  <si>
    <t>GOBIERNO@EDENRED.COM</t>
  </si>
  <si>
    <t>WWW.EDENRED.MX</t>
  </si>
  <si>
    <t>ACC061013EQ2</t>
  </si>
  <si>
    <t>INDEPENDENCIA 1175</t>
  </si>
  <si>
    <t>RIO BLANCO</t>
  </si>
  <si>
    <t>333607 1802</t>
  </si>
  <si>
    <t> 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249000 OTROS MATERIALES Y ARTÍCULOS DE CONSTRUCCIÓN Y REPARACIÓN / 256000 FIBRAS SINTÉTICAS, HULES, PLÁSTICOS Y DERIVADOS / 296000 REFACCIONES Y ACCESORIOS MENORES DE EQUIPO DE TRANSPORTE / 352000 INSTALACIÓN, REPARACIÓN Y MANTENIMIENTO DE MOBILIARIO Y EQUIPO DE ADMINISTRACIÓN, EDUCACIONAL Y RECREATIVO / 567000 HERRAMIENTAS Y MÁQUINAS-HERRAMIENTAS / 569000 OTROS EQUIPOS / AYUDAS SOCIALES A PERSONAS / 443000 AYUDAS SOCIALES A INSTITUCIONES DE ENSEÑANZA / 614000 DIVISIÓN DE TERRENOS Y CONSTRUCCIÓN DE OBRAS DE URBANIZACIÓN</t>
  </si>
  <si>
    <t>GOBV561223H42</t>
  </si>
  <si>
    <t>LFO540716E98</t>
  </si>
  <si>
    <t>FILIBERTO GOMEZ 15</t>
  </si>
  <si>
    <t>LA NUEVA FERROCARRILERA</t>
  </si>
  <si>
    <t>555321 1500</t>
  </si>
  <si>
    <t>VENTAS@GCTG.MX</t>
  </si>
  <si>
    <t>WWW.TGSDEMX.COM</t>
  </si>
  <si>
    <t>MPR120724RW8</t>
  </si>
  <si>
    <t>CALLE 23 123 INT A</t>
  </si>
  <si>
    <t>MÉXICO NORTE</t>
  </si>
  <si>
    <t>MERIDA</t>
  </si>
  <si>
    <t>(999) 948 1603</t>
  </si>
  <si>
    <t>mexicanaproteccion@hotmail.com</t>
  </si>
  <si>
    <t>WWW.MEXICANADEPROTECCION.COM</t>
  </si>
  <si>
    <t>/ 271000 VESTUARIO Y UNIFORMES / 272000 PRENDAS DE SEGURIDAD Y PROTECCION PERSONAL / 283000 PRENDAS DE PROTECCIÓN PARA SEGURIDAD PÚBLICA Y NACIONAL / 551000 EQUIPO DE DEFENSA Y SEGURIDAD</t>
  </si>
  <si>
    <t>MRA1408254I0</t>
  </si>
  <si>
    <t>CAMINO ANCHO 7 INT. C</t>
  </si>
  <si>
    <t>SANTA ROSA DE LIMA</t>
  </si>
  <si>
    <t>HIXTLAHUCAN DE LOS MEMBRILLOS</t>
  </si>
  <si>
    <t>(376) 690 32 32</t>
  </si>
  <si>
    <t>ventas@mulsa.com.mx</t>
  </si>
  <si>
    <t>WWW.MULSA.COM.MX</t>
  </si>
  <si>
    <t>614000 DIVISIÓN DE TERRENOS Y CONSTRUCCIÓN DE OBRAS DE URBANIZACIÓN / 615000 CONSTRUCCIÓN DE VIAS DE COMUNICACIÓN / 626000 OTRAS CONSTRUCCIONES DE INGENIERÍA CIVIL U OBRA PESADA</t>
  </si>
  <si>
    <t>HHI030304H13</t>
  </si>
  <si>
    <t>BOULEVARD LOS CHARROS 1690</t>
  </si>
  <si>
    <t>PARAISOS DEL COLLI</t>
  </si>
  <si>
    <t>333834 5404</t>
  </si>
  <si>
    <t> 323000 ARRENDAMIENTOS DE MOBILIARIO Y EQUIPO DE ADMINISTRACIÓN, EDUCACIONAL Y RECREATIVO / 329000 OTROS ARRENDAMIENTOS / 357000 INSTALACIÓN, REPARACIÓN Y MANTENIMIENTO DE MAQUINARIA, OTROS EQUIPOS Y HERRAMIENTAS / 358000 SERVICIOS DE LIMPIEZA Y MANEJO DE DESECHOS</t>
  </si>
  <si>
    <t>ECE140306UW3</t>
  </si>
  <si>
    <t>SANTA ROSA DE LIMA 4319</t>
  </si>
  <si>
    <t>331204 4810</t>
  </si>
  <si>
    <t>ESTRA.CONSUL_ECOSE@OUTLOOK.COM</t>
  </si>
  <si>
    <t>SIS780421IR3</t>
  </si>
  <si>
    <t>DOCTOR R MICHEL 461</t>
  </si>
  <si>
    <t>333818 2200</t>
  </si>
  <si>
    <t>BERTHA.AGUADO@ZAPOPAN.GOB.MX</t>
  </si>
  <si>
    <t>WWW.SIAPA.GOB.MX</t>
  </si>
  <si>
    <t>313000 AGUA</t>
  </si>
  <si>
    <t>IMU120820NM7</t>
  </si>
  <si>
    <t>CAMINO A TOLUQUILLA 19</t>
  </si>
  <si>
    <t>VISTA HERMOSA</t>
  </si>
  <si>
    <t>333606 1570</t>
  </si>
  <si>
    <t>INOVACIONESENMOBILIARIOURBANO@LIVE.COM.MX</t>
  </si>
  <si>
    <t>/ 247000 ARTÍCULOS METÁLICOS PARA LA CONSTRUCCIÓN / 511000 MUEBLES DE OFICINA Y ESTANTERÍA / 522000 APARATOS DEPORTIVOS / 529000 OTRO MOBILIARIO Y EQUIPO EDUCACIONAL Y RECREATIVO / AYUDAS SOCIALES A PERSONAS</t>
  </si>
  <si>
    <t>IME0804097T3</t>
  </si>
  <si>
    <t>MANUEL AVILA CAMACHO 191 INT. 502</t>
  </si>
  <si>
    <t>555980 7373</t>
  </si>
  <si>
    <t>OPERACIONES.OME.MX@IECISA.COM</t>
  </si>
  <si>
    <t>WWW.IECISA.COM</t>
  </si>
  <si>
    <t>336000 SERVICIOS DE APOYO ADMINISTRATIVO, TRADUCCIÓN, FOTOCOPIADO E IMPRESIÓN / 339000 SERVICIOS PROFESIONALES,CIENTÍFICOS Y TÉCNICOS INTEGRALES</t>
  </si>
  <si>
    <t>RBS180613UD1</t>
  </si>
  <si>
    <t>JESUS GARCIA 2447 INT. 202</t>
  </si>
  <si>
    <t>LOMAS DE GUEVARA</t>
  </si>
  <si>
    <t>332471 5576</t>
  </si>
  <si>
    <t>RECEPCION@REDANDBLUE.MX</t>
  </si>
  <si>
    <t>331000 SERVICIOS LEGALES, DE CONTABILIDAD, AUDITORIA Y RELACIONADOS / 333000 SERVICIOS DE CONSULTORÍA ADMINISTRATIVA, PROCESOS, TÉCNICA Y EN TECNOLOGÍAS DE LA INFORMACIÓN / 339000 SERVICIOS PROFESIONALES,CIENTÍFICOS Y TÉCNICOS INTEGRALES</t>
  </si>
  <si>
    <t>EIPA870718UC3</t>
  </si>
  <si>
    <t>298000 REFACCIONES Y ACCESORIOS MENORES DE MAQUINARIA Y OTROS EQUIPOS</t>
  </si>
  <si>
    <t>OACI770512GK5</t>
  </si>
  <si>
    <t>WWW.MOVIMAGEN.MX</t>
  </si>
  <si>
    <t> 216000 MATERIAL DE LIMPIEZA / 254000 MATERIALES, ACCESORIOS Y SUMINISTROS MÉDICOS / 256000 FIBRAS SINTÉTICAS, HULES, PLÁSTICOS Y DERIVADOS / 272000 PRENDAS DE SEGURIDAD Y PROTECCION PERSONAL</t>
  </si>
  <si>
    <t>NQI8605088S9</t>
  </si>
  <si>
    <t>VALLE DE SANTANA 221</t>
  </si>
  <si>
    <t>3641 2292</t>
  </si>
  <si>
    <t>nqisa@prodigy.net.mx</t>
  </si>
  <si>
    <t>LME140519FQ5</t>
  </si>
  <si>
    <t>GUADALAJARA 2488 INT. F</t>
  </si>
  <si>
    <t>3627 6112</t>
  </si>
  <si>
    <t>facturacion@lightshow.com.mx</t>
  </si>
  <si>
    <t>WWW.LIGHTSHOW.COM.MX</t>
  </si>
  <si>
    <t>TRANSPORTADORA DE PROTECCION Y SEGURIDAD, S.A. DE C.V.</t>
  </si>
  <si>
    <t>RAQUEL LARA CAPETILLO</t>
  </si>
  <si>
    <t>GRUPO NACIONAL PROVINCIAL, S.A.B.</t>
  </si>
  <si>
    <t>BERUMEN Y ASOCIADOS, S.A. DE C.V.</t>
  </si>
  <si>
    <t xml:space="preserve">ANA CECILIA RODRIGUEZ CORNISH </t>
  </si>
  <si>
    <t>TECNOCONSTRUCCION Y DESARROLLOS NUMO, S.A. DE C.V.</t>
  </si>
  <si>
    <t>DANIEL ALEJANDRO HERRERA RAMIREZ</t>
  </si>
  <si>
    <t>GRUPO FERRETERIA CALZADA, S.A. DE C.V.</t>
  </si>
  <si>
    <t>KEVIN ABIMAEL CHÁVEZ GONZÁLEZ</t>
  </si>
  <si>
    <t>DERIVADOS BIODEGRADABLES, S.A. DE C.V.</t>
  </si>
  <si>
    <t>MMCITE 9, S. DE R.L. DE C.V.</t>
  </si>
  <si>
    <t>SOLUCIONES EN RECOLECCION, S. DE R.L. DE C.V.</t>
  </si>
  <si>
    <t>POLYMETRIX CONSULTING, S.A. DE C.V.</t>
  </si>
  <si>
    <t>ADMINISTRACIÓN SOFTWARE E INFORMÁTICA, S.A.  DE C.V.</t>
  </si>
  <si>
    <t>FATIMA LILIBETH VILLASEÑOR ZARAGOZA</t>
  </si>
  <si>
    <t>MARIA FERNANDA MIRANDA HERRERA</t>
  </si>
  <si>
    <t>LUIS ALEJANDRO LEPE DÁVILA</t>
  </si>
  <si>
    <t>FERNANDA RUBÍ LUNA PEDROZA</t>
  </si>
  <si>
    <t>OSCAR IVAN MENDOZA URIBE</t>
  </si>
  <si>
    <t>TEHU, S.A. DE C.V.</t>
  </si>
  <si>
    <t>MARIA GABRIELA SANCHEZ GUTIERREZ</t>
  </si>
  <si>
    <t>PERLA LORENA VÁZQUEZ BRETON</t>
  </si>
  <si>
    <t>CLIMA COOL EXPRESS, S.A. DE C.V.</t>
  </si>
  <si>
    <t>SERVICES DEFINED IT, S.A. DE C.V.</t>
  </si>
  <si>
    <t>JG ATLAS COMERCIOS, S.A. DE C.V.</t>
  </si>
  <si>
    <t>CONSTRUCTORA BGVIPECA, S.A. DE C.V.</t>
  </si>
  <si>
    <t>TPS941223UG9</t>
  </si>
  <si>
    <t>LACR5401309S2</t>
  </si>
  <si>
    <t>GNP9211244P0</t>
  </si>
  <si>
    <t>BAS9203045G8</t>
  </si>
  <si>
    <t>ROCA671101DF8</t>
  </si>
  <si>
    <t>TDN140101QY3</t>
  </si>
  <si>
    <t>HERD950316L33</t>
  </si>
  <si>
    <t>GFC080612KG3</t>
  </si>
  <si>
    <t>CAGK020925V18</t>
  </si>
  <si>
    <t>DBI100126TM1</t>
  </si>
  <si>
    <t>MNU1802014R9</t>
  </si>
  <si>
    <t>SRE1801307EA</t>
  </si>
  <si>
    <t>PCO110630Q23</t>
  </si>
  <si>
    <t>ASE100202H71</t>
  </si>
  <si>
    <t>VIZF941014TD6</t>
  </si>
  <si>
    <t>MIHF970807V4A</t>
  </si>
  <si>
    <t>LEDL960825J92</t>
  </si>
  <si>
    <t>LUPF960930HNA</t>
  </si>
  <si>
    <t>MEUO940705214</t>
  </si>
  <si>
    <t>TEH130208PD7</t>
  </si>
  <si>
    <t>SAGG590803MF5</t>
  </si>
  <si>
    <t>VABP690214D58</t>
  </si>
  <si>
    <t>CCE050721P58</t>
  </si>
  <si>
    <t>SDI200525A80</t>
  </si>
  <si>
    <t>JAC190328ET6</t>
  </si>
  <si>
    <t>CBG990830K49</t>
  </si>
  <si>
    <t>FRANCISCO I MADERO 234</t>
  </si>
  <si>
    <t>CERRO DE LAS TORRES 395</t>
  </si>
  <si>
    <t>NUEVO LEÓN 73 P- 4</t>
  </si>
  <si>
    <t>MARIANO OTERO 5216 INT. A</t>
  </si>
  <si>
    <t>MANUEL AVILA CAMACHO 2900 INT. 402 A</t>
  </si>
  <si>
    <t>VOLCAN VESUBIO 5101</t>
  </si>
  <si>
    <t>CALLE 6 2756</t>
  </si>
  <si>
    <t>CHAPULTEPEC 15 PISO 11 B OFNA 1</t>
  </si>
  <si>
    <t>AV. ADOLFO LOPEZ MATEOS SUR 1710 PB 9 INT. U</t>
  </si>
  <si>
    <t>AMÉRICAS 1930 N3 - UP1</t>
  </si>
  <si>
    <t>SAN PABLO 2014</t>
  </si>
  <si>
    <t>JESÚS GARCÍA 781 INT. 3</t>
  </si>
  <si>
    <t>PROVIDENCIA 2641 INT. 39</t>
  </si>
  <si>
    <t>TRUENO 871</t>
  </si>
  <si>
    <t>JAVIER MINA 2155</t>
  </si>
  <si>
    <t>El lechugal</t>
  </si>
  <si>
    <t>Paseos del Sol</t>
  </si>
  <si>
    <t>Los pirules</t>
  </si>
  <si>
    <t>Zona Industrial</t>
  </si>
  <si>
    <t>Ladrón de Guevara</t>
  </si>
  <si>
    <t>Santa Isabel</t>
  </si>
  <si>
    <t>Country Club</t>
  </si>
  <si>
    <t>San martín</t>
  </si>
  <si>
    <t>Artesanos</t>
  </si>
  <si>
    <t>Providencia</t>
  </si>
  <si>
    <t>Paraisos del Colli</t>
  </si>
  <si>
    <t>Mariano Otero</t>
  </si>
  <si>
    <t>SANTA CATARINA</t>
  </si>
  <si>
    <t>MÉXICO D.F.</t>
  </si>
  <si>
    <t>818124 6666</t>
  </si>
  <si>
    <t>331078 2700</t>
  </si>
  <si>
    <t>333628 9778</t>
  </si>
  <si>
    <t>3332826 8184</t>
  </si>
  <si>
    <t>331977 4586</t>
  </si>
  <si>
    <t>333631 7985</t>
  </si>
  <si>
    <t>333143 1241</t>
  </si>
  <si>
    <t>331867 3904</t>
  </si>
  <si>
    <t>331145 1204</t>
  </si>
  <si>
    <t>333574 7830</t>
  </si>
  <si>
    <t>332410 7885</t>
  </si>
  <si>
    <t>333180 3385</t>
  </si>
  <si>
    <t>MMORALES@TPS.COM.MX</t>
  </si>
  <si>
    <t>GERARDO.RODRIGUEZVAZQUEZ@GNP.COM.MX</t>
  </si>
  <si>
    <t>ldiaz@berumen.com.mx</t>
  </si>
  <si>
    <t>FERRETERIA@NUMOTECNOCONSTRUCCIONES.COM</t>
  </si>
  <si>
    <t>FALBINOH@FERRETERIACALZADA.COM</t>
  </si>
  <si>
    <t>INFO@DERIVADOSBIODEGRADABLES.COM</t>
  </si>
  <si>
    <t>247000 ARTÍCULOS METÁLICOS PARA LA CONSTRUCCIÓN / 248000 MATERIALES COMPLEMENTARIOS / 352000 INSTALACIÓN, REPARACIÓN Y MANTENIMIENTO DE MOBILIARIO Y EQUIPO DE ADMINISTRACIÓN, EDUCACIONAL Y RECREATIVO / 522000 APARATOS DEPORTIVOS / 529000 OTRO MOBILIARIO Y EQUIPO EDUCACIONAL Y RECREATIVO</t>
  </si>
  <si>
    <t>TEHUSADECV/FACEBOOK</t>
  </si>
  <si>
    <t>MAURICIOD.CLIMACOOL@GMAIL.COM</t>
  </si>
  <si>
    <t>ADMINISTRACION@SERVICESDEFINEDIT.COM</t>
  </si>
  <si>
    <t>C.BGVIPECA@HOTMAIL.COM</t>
  </si>
  <si>
    <t>WWW.TPS.COM.MX</t>
  </si>
  <si>
    <t>WWW.GNP.COM.MX</t>
  </si>
  <si>
    <t>WWW.BERUMEN.COM.MX</t>
  </si>
  <si>
    <t>WWW.NUMOTECNOCONSTRUCCIONES.COM</t>
  </si>
  <si>
    <t>WWW.FERRETERIACALZADA.MX</t>
  </si>
  <si>
    <t>ICS_LY@HOTMAIL.COM</t>
  </si>
  <si>
    <t>OZONITIZER.COM</t>
  </si>
  <si>
    <t>HTTPS://SERVICESDEFINEDIT.COM/</t>
  </si>
  <si>
    <t>ADMINISTRACION@JGCLEAN.COM.MX</t>
  </si>
  <si>
    <t>HTTP://WWW.BGVIPECA.COM/</t>
  </si>
  <si>
    <t>296000 REFACCIONES Y ACCESORIOS MENORES DE EQUIPO DE TRANSPORTE / 329000 OTROS ARRENDAMIENTOS / 355000 REPARACIÓN Y MANTENIMIENTO DE EQUIPO DE TRANSPORTE / 357000 INSTALACIÓN, REPARACIÓN Y MANTENIMIENTO DE MAQUINARIA, OTROS EQUIPOS Y HERRAMIENTAS / 541000 AUTOMÓVILES Y CAMIONES / 542000 CARROCERÍAS Y REMOLQUES</t>
  </si>
  <si>
    <t>215000 MATERIAL IMPRESO E INFORMACIÓN DIGITAL / 217000 MATERIALES Y ÚTILES DE ENSEÑANZA / 336000 SERVICIOS DE APOYO ADMINISTRATIVO, TRADUCCIÓN, FOTOCOPIADO E IMPRESIÓN</t>
  </si>
  <si>
    <t>248000 MATERIALES COMPLEMENTARIOS / 274000 PRODUCTOS TEXTILES / 351000 CONSERVACIÓN Y MANTENIMIENTO MENOR DE INMUEBLES / 352000 INSTALACIÓN, REPARACIÓN Y MANTENIMIENTO DE MOBILIARIO Y EQUIPO DE ADMINISTRACIÓN, EDUCACIONAL Y RECREATIVO</t>
  </si>
  <si>
    <t>241000 PRODUCTOS MINERALES NO METÁLICOS / 242000 CEMENTO Y PRODUCTOS DE CONCRETO / 246000 MATERIAL ELÉCTRICO Y ELECTRÓNICO / 247000 ARTÍCULOS METÁLICOS PARA LA CONSTRUCCIÓN / 248000 MATERIALES COMPLEMENTARIOS / 249000 OTROS MATERIALES Y ARTÍCULOS DE CONSTRUCCIÓN Y REPARACIÓN / 256000 FIBRAS SINTÉTICAS, HULES, PLÁSTICOS Y DERIVADOS / 291000 HERRAMIENTAS MENORES / 292000 REFACCIONES Y ACCESORIOS MENORES DE EDIFICIOS / 347000 FLETES Y MANIOBRAS / 566000 EQUIPOS DE GENERACIÓN ELÉCTRICA, APARATOS Y ACCESORIOS ELÉCTRICOS</t>
  </si>
  <si>
    <t>352000 INSTALACIÓN, REPARACIÓN Y MANTENIMIENTO DE MOBILIARIO Y EQUIPO DE ADMINISTRACIÓN, EDUCACIONAL Y RECREATIVO / 357000 INSTALACIÓN, REPARACIÓN Y MANTENIMIENTO DE MAQUINARIA, OTROS EQUIPOS Y HERRAMIENTAS</t>
  </si>
  <si>
    <t>241000 PRODUCTOS MINERALES NO METÁLICOS / 242000 CEMENTO Y PRODUCTOS DE CONCRETO / 243000 CAL, YESO Y PRODUCTOS DE YESO / 244000 MADERA Y PRODUCTOS DE MADERA / 245000 VIDRIO Y PRODUCTOS DE VIDRIO / 246000 MATERIAL ELÉCTRICO Y ELECTRÓNICO / 247000 ARTÍCULOS METÁLICOS PARA LA CONSTRUCCIÓN / 248000 MATERIALES COMPLEMENTARIOS / 249000 OTROS MATERIALES Y ARTÍCULOS DE CONSTRUCCIÓN Y REPARACIÓN / 256000 FIBRAS SINTÉTICAS, HULES, PLÁSTICOS Y DERIVADOS / 291000 HERRAMIENTAS MENORES / 296000 REFACCIONES Y ACCESORIOS MENORES DE EQUIPO DE TRANSPORTE / 298000 REFACCIONES Y ACCESORIOS MENORES DE MAQUINARIA Y OTROS EQUIPOS / 562000 MAQUINARIA Y EQUIPO INDUSTRIAL / 566000 EQUIPOS DE GENERACIÓN ELÉCTRICA, APARATOS Y ACCESORIOS ELÉCTRICOS / 567000 HERRAMIENTAS Y MÁQUINAS-HERRAMIENTAS</t>
  </si>
  <si>
    <t>254000 MATERIALES, ACCESORIOS Y SUMINISTROS MÉDICOS / 272000 PRENDAS DE SEGURIDAD Y PROTECCION PERSONAL</t>
  </si>
  <si>
    <t>214000 MATERIALES, ÚTILES Y EQUIPOS MENORES DE TECNOLOGÍAS DE LA INFORMACIÓN Y COMUNICACIONES / 215000 MATERIAL IMPRESO E INFORMACIÓN DIGITAL / 323000 ARRENDAMIENTOS DE MOBILIARIO Y EQUIPO DE ADMINISTRACIÓN, EDUCACIONAL Y RECREATIVO / 515000 EQUIPO DE CÓMPUTO Y DE TECNOLOGÍAS DE LA INFORMACIÓN / 519000 OTROS MOBILIARIOS Y EQUIPOS DE ADMINISTRACIÓN / 591000 SOFTWARE</t>
  </si>
  <si>
    <t>351000 CONSERVACIÓN Y MANTENIMIENTO MENOR DE INMUEBLES / 619000 TRABAJOS DE ACABADOS EN EDIFICACIONES Y OTROS TRABAJOS ESPECIALIZADOS / 626000 OTRAS CONSTRUCCIONES DE INGENIERÍA CIVIL U OBRA PESADA / 629000 TRABAJOS DE ACABADOS EN EDIFICACIONES Y OTROS TRABAJOS ESPECIALIZADOS</t>
  </si>
  <si>
    <t>317000 SERVICIOS DE ACCESO DE INTERNET, REDES Y PROCESAMIENTO DE INFORMACIÓN / 323000 ARRENDAMIENTOS DE MOBILIARIO Y EQUIPO DE ADMINISTRACIÓN, EDUCACIONAL Y RECREATIVO / 353000 INSTALACIÓN, REPARACIÓN Y MANTENIMIENTO DE EQUIPO DE CÓMPUTO Y TECNOLOGÍA DE LA INFORMACIÓN / 515000 EQUIPO DE CÓMPUTO Y DE TECNOLOGÍAS DE LA INFORMACIÓN / 529000 OTRO MOBILIARIO Y EQUIPO EDUCACIONAL Y RECREATIVO / 591000 SOFTWARE / 597000 LICENCIAS INFORMÁTICAS E INTELECTUALES</t>
  </si>
  <si>
    <t>216000 MATERIAL DE LIMPIEZA / 251000 PRODUCTOS QUÍMICOS BÁSICOS / 259000 OTROS PRODUCTOS QUÍMICOS / 358000 SERVICIOS DE LIMPIEZA Y MANEJO DE DESECHOS</t>
  </si>
  <si>
    <t>351000 CONSERVACIÓN Y MANTENIMIENTO MENOR DE INMUEBLES / 614000 DIVISIÓN DE TERRENOS Y CONSTRUCCIÓN DE OBRAS DE URBANIZACIÓN / 619000 TRABAJOS DE ACABADOS EN EDIFICACIONES Y OTROS TRABAJOS ESPECIALIZADOS / 626000 OTRAS CONSTRUCCIONES DE INGENIERÍA CIVIL U OBRA PESADA / 629000 TRABAJOS DE ACABADOS EN EDIFICACIONES Y OTROS TRABAJOS ESPECIALIZADOS</t>
  </si>
  <si>
    <t>INNOVA ESTILO CONSTRUCCIONES, S.A. DE C.V.</t>
  </si>
  <si>
    <t>FERNANDO HERNANDEZ GUTIERREZ</t>
  </si>
  <si>
    <t>TEXTILES LOPAGUI, S.A. DE C.V.</t>
  </si>
  <si>
    <t>SEGUROS VE POR MÁS, S.A. GRUPO FINANCIERO VE POR MÁS</t>
  </si>
  <si>
    <t>LUANCO SOLUCIONES EN TECNOLOGIA, S. DE R.L. DE C.V.</t>
  </si>
  <si>
    <t>JESÚS DAVID ESTRADA PEREZ</t>
  </si>
  <si>
    <t>TECNOLOGIA EN LA INFORMACION GRUPO 85, S.A. DE C.V.</t>
  </si>
  <si>
    <t>HIDRODINÁMICA DEL BAJIO, S.A. DE C.V.</t>
  </si>
  <si>
    <t>CESAR ANTONIO CASTAÑEDA VERA</t>
  </si>
  <si>
    <t>RECURSOS NAVARRO, S.A. DE C.V.</t>
  </si>
  <si>
    <t>PINTRAMEX, S.A. DE C.V.</t>
  </si>
  <si>
    <t xml:space="preserve">JOSÉ LUIS HERRERA MORA </t>
  </si>
  <si>
    <t>PRODUCCION TECNOLOGIA Y VANGUARDIA, S.A. DE C.V.</t>
  </si>
  <si>
    <t xml:space="preserve">BKT MOBILIARIO URBANO, S. DE R.L. DE C.V. </t>
  </si>
  <si>
    <t>IEC150619ES2</t>
  </si>
  <si>
    <t>HEGF540422TP3</t>
  </si>
  <si>
    <t>TLO1406024I8</t>
  </si>
  <si>
    <t>SMS401001573</t>
  </si>
  <si>
    <t>LST170719MM7</t>
  </si>
  <si>
    <t>EAPJ740202Q21</t>
  </si>
  <si>
    <t>TIG180108697</t>
  </si>
  <si>
    <t>HBA130718CV4</t>
  </si>
  <si>
    <t>CAVC971231IM2</t>
  </si>
  <si>
    <t>RNA180530DS1</t>
  </si>
  <si>
    <t>PIN1812133G4</t>
  </si>
  <si>
    <t>HEML641023V39</t>
  </si>
  <si>
    <t>PTV010403HW2</t>
  </si>
  <si>
    <t>LDD080125LR7</t>
  </si>
  <si>
    <t>LUIS MANUEL ROJAS 584</t>
  </si>
  <si>
    <t>JESUS URUETA 140</t>
  </si>
  <si>
    <t>SAN PEDRO</t>
  </si>
  <si>
    <t>IZTACALCO</t>
  </si>
  <si>
    <t>555035 2942</t>
  </si>
  <si>
    <t>AV. PASEO DE LA REFORMA 243 INT. 16</t>
  </si>
  <si>
    <t>558184 8558</t>
  </si>
  <si>
    <t>LAGO ALBERTO 319 P6 OF. 603 -1</t>
  </si>
  <si>
    <t>555514 7165</t>
  </si>
  <si>
    <t>AVENIDA DEL ENCINO 497 PA 16 PA 16</t>
  </si>
  <si>
    <t>ALAMO RUSTICO</t>
  </si>
  <si>
    <t>MINERAL DE LA REFORMA</t>
  </si>
  <si>
    <t>HIDALGO</t>
  </si>
  <si>
    <t>771719 8362</t>
  </si>
  <si>
    <t>NAZARIO ORTIZ GARZA 211 INT. 10 SEGUNDO PISO</t>
  </si>
  <si>
    <t xml:space="preserve">SANTA ANITA </t>
  </si>
  <si>
    <t>449912 1660</t>
  </si>
  <si>
    <t>ANTONIO BRAVO 613</t>
  </si>
  <si>
    <t>333650 1306</t>
  </si>
  <si>
    <t>VOLCAN QUINCEO 1421</t>
  </si>
  <si>
    <t>MIRAMAR</t>
  </si>
  <si>
    <t>ZAPOAPN</t>
  </si>
  <si>
    <t>DONATO GUERRA 560</t>
  </si>
  <si>
    <t>3613 730</t>
  </si>
  <si>
    <t>IGNACIO HERRERA Y CAIRO 980</t>
  </si>
  <si>
    <t>JESUS</t>
  </si>
  <si>
    <t>3825 7333</t>
  </si>
  <si>
    <t>INNOVAESTILO2015@HOTMAIL.COM</t>
  </si>
  <si>
    <t>ADMINISTRACION@TEXTILESLOPAGUI.COM.MX</t>
  </si>
  <si>
    <t>EVELYN.GOMEZ@SEGUROSVEPORMAS.COM</t>
  </si>
  <si>
    <t>LCORRAL@LUANCO.MX</t>
  </si>
  <si>
    <t>ADMINISTRACION@GRUPO85.COM</t>
  </si>
  <si>
    <t>HIDROCEN@LIVE.COM.MX</t>
  </si>
  <si>
    <t>ADMIN@GALERIASESTRELLITA.COM</t>
  </si>
  <si>
    <t>diego@pintramexgdl.com</t>
  </si>
  <si>
    <t>AMFHERMMANLUXE@YAHOO.COM.MX</t>
  </si>
  <si>
    <t>VENTAS@BKTMOBILIARIO.COM</t>
  </si>
  <si>
    <t>WWW.TEXTILESLOPAGUI.COM.MX</t>
  </si>
  <si>
    <t>WWW.VEPORMAS.COM</t>
  </si>
  <si>
    <t>WWW.LUANCO.COM</t>
  </si>
  <si>
    <t>WWW.GRUPO85.COM</t>
  </si>
  <si>
    <t>WWW.HIDROCEN.COM</t>
  </si>
  <si>
    <t>www.pintramexgdl.com</t>
  </si>
  <si>
    <t>WWW.OFILINEADEOCCIENDTE.COM.MX</t>
  </si>
  <si>
    <t>WWW.HLUXE.COM.MX</t>
  </si>
  <si>
    <t>WWW.BKTMOBILIARIO.COM/</t>
  </si>
  <si>
    <t>271000 VESTUARIO Y UNIFORMES / 272000 PRENDAS DE SEGURIDAD Y PROTECCION PERSONAL</t>
  </si>
  <si>
    <t>345000 SEGURO DE BIENES PATRIMONIALES</t>
  </si>
  <si>
    <t>293000 REFACCIONES Y ACCESORIOS MENORES DE MOBILIARIO Y EQUIPO DE ADMINISTRACIÓN, EDUCACIONAL Y RECREATIVO / 316000 SERVICIOS DE TELECOMUNICACIONES Y SATÉLITES / 565000 EQUIPO DE COMUNICACIÓN Y TELECOMUNICACIÓN</t>
  </si>
  <si>
    <t> 298000 REFACCIONES Y ACCESORIOS MENORES DE MAQUINARIA Y OTROS EQUIPOS / 299000 REFACCIONES Y ACCESORIOS MENORES OTROS BIENES MUEBLES / 326000 ARRENDAMIENTO DE MAQUINARIA, OTROS EQUIPOS Y HERRAMIENTAS / 357000 INSTALACIÓN, REPARACIÓN Y MANTENIMIENTO DE MAQUINARIA, OTROS EQUIPOS Y HERRAMIENTAS / 562000 MAQUINARIA Y EQUIPO INDUSTRIAL / 567000 HERRAMIENTAS Y MÁQUINAS-HERRAMIENTAS</t>
  </si>
  <si>
    <t>214000 MATERIALES, ÚTILES Y EQUIPOS MENORES DE TECNOLOGÍAS DE LA INFORMACIÓN Y COMUNICACIONES / 515000 EQUIPO DE CÓMPUTO Y DE TECNOLOGÍAS DE LA INFORMACIÓN</t>
  </si>
  <si>
    <t>221000 PRODUCTOS ALIMENTICIOS PARA PERSONAS / AYUDAS SOCIALES A PERSONAS</t>
  </si>
  <si>
    <t>214000 MATERIALES, ÚTILES Y EQUIPOS MENORES DE TECNOLOGÍAS DE LA INFORMACIÓN Y COMUNICACIONES / 511000 MUEBLES DE OFICINA Y ESTANTERÍA</t>
  </si>
  <si>
    <t>247000 ARTÍCULOS METÁLICOS PARA LA CONSTRUCCIÓN / 248000 MATERIALES COMPLEMENTARIOS / 299000 REFACCIONES Y ACCESORIOS MENORES OTROS BIENES MUEBLES / 352000 INSTALACIÓN, REPARACIÓN Y MANTENIMIENTO DE MOBILIARIO Y EQUIPO DE ADMINISTRACIÓN, EDUCACIONAL Y RECREATIVO / 522000 APARATOS DEPORTIVOS / 529000 OTRO MOBILIARIO Y EQUIPO EDUCACIONAL Y RECREATIVO</t>
  </si>
  <si>
    <t>T&amp;T SUPERVISION PROYECTO Y CONSTRUCCION, S.A. DE C.V.</t>
  </si>
  <si>
    <t>TSP1902205M2</t>
  </si>
  <si>
    <t>VOLCAN TRES VIRGENES 530</t>
  </si>
  <si>
    <t>333444 8549</t>
  </si>
  <si>
    <t>SUPROCSA@GMAIL.COM</t>
  </si>
  <si>
    <t>351000 CONSERVACIÓN Y MANTENIMIENTO MENOR DE INMUEBLES / 614000 DIVISIÓN DE TERRENOS Y CONSTRUCCIÓN DE OBRAS DE URBANIZACIÓN / 615000 CONSTRUCCIÓN DE VIAS DE COMUNICACIÓN / 619000 TRABAJOS DE ACABADOS EN EDIFICACIONES Y OTROS TRABAJOS ESPECIALIZADOS / 626000 OTRAS CONSTRUCCIONES DE INGENIERÍA CIVIL U OBRA PESADA / 629000 TRABAJOS DE ACABADOS EN EDIFICACIONES Y OTROS TRABAJOS ESPECIALIZADOS</t>
  </si>
  <si>
    <t>ASENCIO SERRANO Y MOJICA, S.C.</t>
  </si>
  <si>
    <t>ASM110202M19</t>
  </si>
  <si>
    <t>ANA KAREN RICALDE HERNANDEZ</t>
  </si>
  <si>
    <t>RIHA941215SE5</t>
  </si>
  <si>
    <t>GS AMBIENTAL, S.A. DE C.V.</t>
  </si>
  <si>
    <t>GAM180927I34</t>
  </si>
  <si>
    <t>PRIVADA SAN ANTONIO 813 INT. 2</t>
  </si>
  <si>
    <t>331592 0674</t>
  </si>
  <si>
    <t>LICITACIONES@GSAMBIENTAL.COM.MX</t>
  </si>
  <si>
    <t>WWW.GSAMBIENTAL.COM.MX</t>
  </si>
  <si>
    <t>216000 MATERIAL DE LIMPIEZA / 251000 PRODUCTOS QUÍMICOS BÁSICOS / 259000 OTROS PRODUCTOS QUÍMICOS / 358000 SERVICIOS DE LIMPIEZA Y MANEJO DE DESECHOS / 359000 SERVICIOS DE JARDINERÍA Y FUMIGACIÓN</t>
  </si>
  <si>
    <t>DANIELA ROMERO TREJO</t>
  </si>
  <si>
    <t>ROTD960131D46</t>
  </si>
  <si>
    <t>JESÚS MANUEL BARAJAS OSORIO</t>
  </si>
  <si>
    <t>BAOJ971025QG8</t>
  </si>
  <si>
    <t>MÓNICA DANIELA SANTANA VÁZQUEZ</t>
  </si>
  <si>
    <t>SAVM971228KJA</t>
  </si>
  <si>
    <t>KARYME MARIAN GUZMAN VARGAS</t>
  </si>
  <si>
    <t>GUVK000209JQ7</t>
  </si>
  <si>
    <t>LUSSO TRAVEL, S.A.P.I. DE C.V.</t>
  </si>
  <si>
    <t>LTR190114RY1</t>
  </si>
  <si>
    <t>PASEO LOMAS ALTAS 4511 A</t>
  </si>
  <si>
    <t>333113 6945</t>
  </si>
  <si>
    <t>LUSSO-TRAVEL.COM</t>
  </si>
  <si>
    <t>VVAZQUEZ@LUSSO-GROUP.COM</t>
  </si>
  <si>
    <t>ALEJANDRO RUIZ RENDON</t>
  </si>
  <si>
    <t>RURA7409283A0</t>
  </si>
  <si>
    <t>CLIFF LABS, S.A.S DE C.V.</t>
  </si>
  <si>
    <t>CLA180309138</t>
  </si>
  <si>
    <t>CÓRDOBA 2711</t>
  </si>
  <si>
    <t>331804 9138</t>
  </si>
  <si>
    <t>CONTACTOCLIFF@GMAIL.COM</t>
  </si>
  <si>
    <t>SERVICIO DE CREACIÓN Y DIFUSIÓN DE CONTENIDO EXCLUSIVAMENTE A TRAVES DE INTERNET</t>
  </si>
  <si>
    <t>COMERCIALIZADORA DE VEHICULOS Y REFACCIONES DE OCCIDENTE, S. DE R.L. DE C.V.</t>
  </si>
  <si>
    <t>CVR140214T41</t>
  </si>
  <si>
    <t>LAZARO CARDENAS 4737</t>
  </si>
  <si>
    <t>333673 5551</t>
  </si>
  <si>
    <t>FACTURACIONPRESUEL@GMAIL.COM</t>
  </si>
  <si>
    <t>WWW.LLANTAS.COM.MX</t>
  </si>
  <si>
    <t>AERO ELITE ACAPULCO, S.A. DE C.V.</t>
  </si>
  <si>
    <t>AEA961107E43</t>
  </si>
  <si>
    <t>CIRCUNVALACION ORIENTE 146 INT. 205</t>
  </si>
  <si>
    <t>(55) 5374 3449</t>
  </si>
  <si>
    <t>JORGEES@PRODIGY.NET.MX</t>
  </si>
  <si>
    <t>326000 ARRENDAMIENTO DE MAQUINARIA, OTROS EQUIPOS Y HERRAMIENTAS / 329000 OTROS ARRENDAMIENTOS / 325000 ARRENDAMIENTO DE EQUIPO DE TRANSPORTE</t>
  </si>
  <si>
    <t>ELBA LIZETTE BARAJAS VAZQUEZ</t>
  </si>
  <si>
    <t>BAVE970912JS4</t>
  </si>
  <si>
    <t>CIRSITINA DE LOS SANTOS BRAVO</t>
  </si>
  <si>
    <t>SABC890408AG1</t>
  </si>
  <si>
    <t>JUAN CARLOS ALTAMIRANO RODRIGUEZ</t>
  </si>
  <si>
    <t>AARJ980914K22</t>
  </si>
  <si>
    <t>LORENA ESMERALDA MONTOYA NAVARRO</t>
  </si>
  <si>
    <t>MONL970617I19</t>
  </si>
  <si>
    <t>PAOLA LIZETH DÍAZ DE SANDI VALENCIA</t>
  </si>
  <si>
    <t>DIVP990528NM7</t>
  </si>
  <si>
    <t>SECUENCIA ESTRATEGICA, S.A. DE C.V.</t>
  </si>
  <si>
    <t>SES140407U47</t>
  </si>
  <si>
    <t>POPOCATEPETL 1415</t>
  </si>
  <si>
    <t>1523 4822</t>
  </si>
  <si>
    <t>ADMINISTRACION@SECUENCIAESTRATEGICA.COM</t>
  </si>
  <si>
    <t>WWW.SECUENCIAESTRATEGICA.COM</t>
  </si>
  <si>
    <t>361000 DIFUSIÓN POR RADIO, TELEVISIÓN Y OTROS MEDIOS DE MENSAJES SOBRE PROGRAMAS Y ACTIVIDADES GUBERNAMENTALES / 362000 DIFUSIÓN POR RADIO, TELEVISIÓN Y OTROS MEDIOS DE MENSAJES COMERCIALES PARA PROMOVER LA VENTA DE BIENES O SERVICIOS / SERVICIO DE CREACIÓN Y DIFUSIÓN DE CONTENIDO EXCLUSIVAMENTE A TRAVES DE INTERNET</t>
  </si>
  <si>
    <t>QVIC CORPORATION, S DE R.L. DE C.V.</t>
  </si>
  <si>
    <t>QCO140926MQ5</t>
  </si>
  <si>
    <t>LOPEZ MATEOS SUR 4550 INT. 6</t>
  </si>
  <si>
    <t>333631 6686</t>
  </si>
  <si>
    <t>amendoza@qvic.mx</t>
  </si>
  <si>
    <t>WWW.QVIC.MX</t>
  </si>
  <si>
    <t>247000 ARTÍCULOS METÁLICOS PARA LA CONSTRUCCIÓN / 522000 APARATOS DEPORTIVOS / 529000 OTRO MOBILIARIO Y EQUIPO EDUCACIONAL Y RECREATIVO</t>
  </si>
  <si>
    <t>BMF MOTOR CO, S.A. DE C.V.</t>
  </si>
  <si>
    <t>BMO170626PE7</t>
  </si>
  <si>
    <t>LIBERTAD 1275</t>
  </si>
  <si>
    <t>331641 9236</t>
  </si>
  <si>
    <t>BMFMOTORCO@OUTLOOK.COM</t>
  </si>
  <si>
    <t>WWW.BMF.COM</t>
  </si>
  <si>
    <t>296000 REFACCIONES Y ACCESORIOS MENORES DE EQUIPO DE TRANSPORTE / 355000 REPARACIÓN Y MANTENIMIENTO DE EQUIPO DE TRANSPORTE / 549000 OTROS EQUIPOS DE TRANSPORTE</t>
  </si>
  <si>
    <t>ERRE ADVISORS, S. DE R.L. DE C.V.</t>
  </si>
  <si>
    <t>COLOMOS 2925</t>
  </si>
  <si>
    <t>ADMON@ERRE.MX</t>
  </si>
  <si>
    <t>331000 SERVICIOS LEGALES, DE CONTABILIDAD, AUDITORIA Y RELACIONADOS / 337000 SERVICIOS DE PROTECCIÓN Y SEGURIDAD / 342000 SERVICIOS DE COBRANZA, INVESTIGACIÓN CREDITICIA Y SIMILAR</t>
  </si>
  <si>
    <t>MICROSOFT CORPORATION</t>
  </si>
  <si>
    <t>MCO091123MR8</t>
  </si>
  <si>
    <t xml:space="preserve">ONE MICROSOFT WAY </t>
  </si>
  <si>
    <t>REDMOND</t>
  </si>
  <si>
    <t>WASHINGTON</t>
  </si>
  <si>
    <t>AMARTINEZ@AMSC.COM.MX</t>
  </si>
  <si>
    <t>WWW.MICROSOFT.COM</t>
  </si>
  <si>
    <t>LICENCIAMIENTO POR VOLUMEN DE SOFTWARE MICROSOFT Y SUSCRIPCIONES ON LINE</t>
  </si>
  <si>
    <t>PROV FRUTAS Y VERDURAS DEL CAMPO, S. DE R.L. DE C.V.</t>
  </si>
  <si>
    <t>PFV190620JXA</t>
  </si>
  <si>
    <t>LUCIERNAGA 1137</t>
  </si>
  <si>
    <t>MERCADO DE ABASTOS</t>
  </si>
  <si>
    <t>331024 3374</t>
  </si>
  <si>
    <t>JORGE.RAMIREZ@GRUPOCONDIMENTOS.COM</t>
  </si>
  <si>
    <t>PROVECON.ORG</t>
  </si>
  <si>
    <t>COMERCIO AL POR MAYOR DE FRUTAS Y VERDURAS FRESCAS, ABARROTES Y SECOS</t>
  </si>
  <si>
    <t>ARQUITECTURA OMEGA S.A. DE C.V.</t>
  </si>
  <si>
    <t>AOM180507FU8</t>
  </si>
  <si>
    <t>GENERAL ELUOGIA PARRA 2234</t>
  </si>
  <si>
    <t>333147 1804</t>
  </si>
  <si>
    <t>ANDREA@ASSETMX.COM</t>
  </si>
  <si>
    <t>WWW.OMEGACONSTRUCTORA.COM</t>
  </si>
  <si>
    <t>MANTENIMIENTO DE OFICINAS, CONSTRUCCIÓN DE INMUEBLES DEL SECTOR PÚBLICO Y PRIVADO, TRABAJOS DE TOPOGRAFÍA, TRABAJOS DE INGENIERÍA INDUSTRIAL.</t>
  </si>
  <si>
    <t>FIBRA OPTICA LATINOAMERICANA, S.A. DE C.V.</t>
  </si>
  <si>
    <t>FOL070828BJ1</t>
  </si>
  <si>
    <t>05 DE MAYO 981</t>
  </si>
  <si>
    <t>333650 1938</t>
  </si>
  <si>
    <t>CONTROLPROYECTOS@GRUPOPROJECTA.COM.MX</t>
  </si>
  <si>
    <t>WWW.FOL.COM.MX</t>
  </si>
  <si>
    <t>DISEÑO, CONSTRUCCION, REFORZAMIENTO Y  MANTENIMIENTO DE INFRAESTRUCTURA PARA TELECOMUNICACIONES Y REDES DE FIBRA ÓPTICA.</t>
  </si>
  <si>
    <t>JUAN PABLO FLORES BARAJAS</t>
  </si>
  <si>
    <t>FOBJ850107TQ4</t>
  </si>
  <si>
    <t>REALIZACIÓN Y POSTPRODUCCIÓN DE VIDEOS, CREACION Y DIFUSION  DE CONTENIDO PARA INTERNET, REALIZACIÓN Y POSTPRODUCCIÓN DE VIDEO ANIMACIONES EN 2D</t>
  </si>
  <si>
    <t>JUAN LUIS TIRADO GOMEZ</t>
  </si>
  <si>
    <t>TIGJ940509LFA</t>
  </si>
  <si>
    <t>SERVICIOS PSICOLÓGICOS, CONSULTA Y EVALUACIONES</t>
  </si>
  <si>
    <t>CARBOPAPEL, S.A. DE C.V.</t>
  </si>
  <si>
    <t>CAR9104116X9</t>
  </si>
  <si>
    <t>CLAVELES S/N</t>
  </si>
  <si>
    <t>BELLO HORIZONTE</t>
  </si>
  <si>
    <t>TULTITLAN</t>
  </si>
  <si>
    <t>551542 0800</t>
  </si>
  <si>
    <t>SIFORSA@CARBOPAPEL.COM.MX</t>
  </si>
  <si>
    <t>WWW.CARBOPAPEL.COM.MX</t>
  </si>
  <si>
    <t>JOSE MANUEL CARMONA MATA</t>
  </si>
  <si>
    <t>CAMM720921UI9</t>
  </si>
  <si>
    <t>SERVICIO DE CONTROL DE PLAGAS Y SANITIZACIÓN.</t>
  </si>
  <si>
    <t>JORGE PABLO GONZALEZ TORRES</t>
  </si>
  <si>
    <t>GOTJ8412304Q0</t>
  </si>
  <si>
    <t>LIMPIEZA DE VIDRIOS Y FACHADAS, PINTURA, SELLADO DE VENTANAS, MANTENIMIENTO DE FACHADAS, OTROS TRABAJOS DE ACABADOS EN EDIFICACIONES.</t>
  </si>
  <si>
    <t>VIVA ALIMENTOS, S.A. DE C.V.</t>
  </si>
  <si>
    <t>VAL181101I88</t>
  </si>
  <si>
    <t>MORELOS 200</t>
  </si>
  <si>
    <t>LAS PINTITAS CENTRO</t>
  </si>
  <si>
    <t>331578 8172</t>
  </si>
  <si>
    <t>VENTAS@VITALALIMENTOS.COM.MX</t>
  </si>
  <si>
    <t>GALLETAS Y BARRAS INTEGRALES, BARRAS AGLOMERADAS LAMINADAS CON CEREALES MEZCLA DE FRUTA DESHIDRATADA Y DISTINTOS CEREALES CON OLEAGINOSAS</t>
  </si>
  <si>
    <t>JUAN CAROS MINAMI VEGA</t>
  </si>
  <si>
    <t>MIVJ591028345</t>
  </si>
  <si>
    <t>ARBOLES DE TODOS LOS TAMAÑOS, ESPECIES, ARBUSTOS, ENREDADERAS, COMPOSTAS, PASTOS, ACCESORIOS, PAISAJISMO Y MANTENIMIENTO DE ÁREAS VERDES Y PODA DE ÁRBOLES.</t>
  </si>
  <si>
    <t>COMSARE COMERCIALIZADORA, S.A. DE C.V.</t>
  </si>
  <si>
    <t>CCO191003BY0</t>
  </si>
  <si>
    <t>PASEO DE LA FAMILIA 602 INT A</t>
  </si>
  <si>
    <t>PASEOS DEL BRICEÑO</t>
  </si>
  <si>
    <t>332510 8008</t>
  </si>
  <si>
    <t>COMSARE.ADMON@GMAIL.COM</t>
  </si>
  <si>
    <t>VENTA DE MATERIAL ELÉCTRICO</t>
  </si>
  <si>
    <t>ANDRADE Y MACIAS, S.A. DE C.V.</t>
  </si>
  <si>
    <t>AMA160121Q50</t>
  </si>
  <si>
    <t>RICARDO GUIRALDES 5430</t>
  </si>
  <si>
    <t>VALLARTA UNIVERSIDAD</t>
  </si>
  <si>
    <t>333570 2634</t>
  </si>
  <si>
    <t>GMACIAS@MAGIX-GROUP.COM</t>
  </si>
  <si>
    <t>WWW.MAGIX-GROUP.COM</t>
  </si>
  <si>
    <t>SERVICIO DE TECNOLOGÍA PARA LA REALIZACIÓN DE EVENTOS, CONGRESOS, CONVENCIONES TALES COMO RENTA DE PANTALLAS DE LED, EQUIPO, ILUMINACIÓN, SERVICIO DE EVENTOS VIRTUALES, LANDING PAGE, STREAMIN, REGISTRO.</t>
  </si>
  <si>
    <t>COMERITEC, S.A. DE C.V.</t>
  </si>
  <si>
    <t>COM181231PG1</t>
  </si>
  <si>
    <t>MARMOL 3535</t>
  </si>
  <si>
    <t>333313 4565</t>
  </si>
  <si>
    <t>VENTAS1@COMERITEC.COM</t>
  </si>
  <si>
    <t>COMERCIO AL POR MAYOR DE PRODUCTOS TEXTILES, ARTÍCULOS DE PAPELERÍA PARA USO ESCOLAR Y OFICINA, SERVICIOS DE PUBLICIDAD, MAQUINARIA Y EQUIPO DE USO EN GENERAL, MATERIALES INTEGRADA CON LA IMPRESIÓN.</t>
  </si>
  <si>
    <t>DPG140813TZ2</t>
  </si>
  <si>
    <t>ANDRES TERAN 1328</t>
  </si>
  <si>
    <t>CHAPULTEPEC COUNTRY</t>
  </si>
  <si>
    <t>331082 3565</t>
  </si>
  <si>
    <t>FRANCISCO@DECOIMAGEN.COM</t>
  </si>
  <si>
    <t>WWW.DECOIMAGEN.COM</t>
  </si>
  <si>
    <t>PRODUCCIÓN GRÁFICA, PRODUCCIÓN DE MATERIAL DE COMUNICACIÓN, DECORACIÓN Y PRODUCCIÓN DE ESCAPARATES.</t>
  </si>
  <si>
    <t>SERVICIOS EMPRESARIALES BUBAGUM 2, S.A. DE C.V.</t>
  </si>
  <si>
    <t>SEB190212R12</t>
  </si>
  <si>
    <t>AVENIDA GUADALUPE 6818 INTERIOR PASEO DEL ENCINO 1</t>
  </si>
  <si>
    <t>CHAPALITA INN</t>
  </si>
  <si>
    <t>331112 5176</t>
  </si>
  <si>
    <t>SERVICIOSEMPRESARIALESBUBA@GMAIL.COM</t>
  </si>
  <si>
    <t>CONSTRUCTORA ELITE Y MOVIMIENTOS DE TIERRAS, S.A. DE C.V.</t>
  </si>
  <si>
    <t>CEM1512212T8</t>
  </si>
  <si>
    <t>AVENIDA ENRIQUE LADRON DE GUEVARA 3355 INT 14</t>
  </si>
  <si>
    <t>331072 4500</t>
  </si>
  <si>
    <t>EDUARDO@CONSTRUCTORAELITE.COM.MX</t>
  </si>
  <si>
    <t>MAQUINARIA PESADA EN RENTA</t>
  </si>
  <si>
    <t>IMADINE, S.A DE C.V.</t>
  </si>
  <si>
    <t>IMA880830PU8</t>
  </si>
  <si>
    <t>AVENIDA LUDWING VAN BEETHOVEN 5723</t>
  </si>
  <si>
    <t>VENTASGOBIERNO@IMADINE.COM.MX</t>
  </si>
  <si>
    <t>WWW.IMADINE.COM.MX</t>
  </si>
  <si>
    <t>COMPRA VENTA Y DE EQUIPO ELECTRO MEDICO Y CONSUMIBLES, ASÍ COMO ACTIVIDADES RELACIONADAS AL RAMO.</t>
  </si>
  <si>
    <t>PABLO MIGUEL ZAMUDIO ZERTUCHE</t>
  </si>
  <si>
    <t>ZAZP7310057H6</t>
  </si>
  <si>
    <t>NUEVA ESCOCIA 1604 INTERIOR 3</t>
  </si>
  <si>
    <t>VILLA DE LOS COLOMOS GUADALAJARA</t>
  </si>
  <si>
    <t>333640 4164</t>
  </si>
  <si>
    <t>PABLOZ@ZAP-ARQ.MX</t>
  </si>
  <si>
    <t>WWW.ZAP-ARQ.MX</t>
  </si>
  <si>
    <t>PROYECTOS ARQUITECTÓNICOS, PAISAJÍSTICOS Y URBANISMO</t>
  </si>
  <si>
    <t>DECOIMAGEN PRODUCCIÓN GRAFICA, S.C.</t>
  </si>
  <si>
    <t>INSTALACIONES DE SISTEMAS CENTRALES DE AIRE ACONDICIONADO Y CALEFACCIÓN CONSTRUCCIÓN DE PLANTAS Y NAVES INDUSTRIALES    
COMERCIO AL POR MAYOR DE MAQUINARIA Y EQUIPO PARA LA INDUSTRIA MANUFACTURERA</t>
  </si>
  <si>
    <t>FRANCISCO JAVIER CRUZ CRUZ</t>
  </si>
  <si>
    <t>CUCF7112026D5</t>
  </si>
  <si>
    <t>FUMIGACIÓN</t>
  </si>
  <si>
    <t>BEST MULTISERVICIOS GRAFICOS, S.DE R.L. DE C.V.</t>
  </si>
  <si>
    <t>BMG170126CWA</t>
  </si>
  <si>
    <t>SANTA MONICA 406</t>
  </si>
  <si>
    <t>333613 6598</t>
  </si>
  <si>
    <t>BR1_BOOMERANG@HOTMAIL.COM</t>
  </si>
  <si>
    <t>SERVICIOS IMPESION LONAS Y PLAYERAS</t>
  </si>
  <si>
    <t>INFRA, S.A DE C.V.</t>
  </si>
  <si>
    <t>INF891031LT4</t>
  </si>
  <si>
    <t>FELIX GUZMAN 16 TERCER PISO</t>
  </si>
  <si>
    <t>EL PARQUE</t>
  </si>
  <si>
    <t>333668 2033</t>
  </si>
  <si>
    <t>mamcastro@infra.com.mx</t>
  </si>
  <si>
    <t>WWW.INFRA.COM.MX</t>
  </si>
  <si>
    <t>VENTA DE GASES INDUSTRIALES, MEDICINALES Y ARTICULOS PARA SOLDAR.</t>
  </si>
  <si>
    <t>RENE EDUARDO NUÑO GUZMAN</t>
  </si>
  <si>
    <t>NUGR8308265J6</t>
  </si>
  <si>
    <t>SERVICIOS MÚSICO EJECUTANTE DE INSTRUMENTO DE VIOLA</t>
  </si>
  <si>
    <t>MARIA MONTSERRAT VELAZQUEZ GOMEZ</t>
  </si>
  <si>
    <t>VEGM801213BK5</t>
  </si>
  <si>
    <t>SERVICIOS MUSICO EJECUTANTE DEL INSTRUMENTO  FAGOT EN LA ORQUESTA DE CÁMARA DE ZAPOPAN.</t>
  </si>
  <si>
    <t>LEAL &amp; LEAL NOTARIOS PÚBLICOS, S.C.</t>
  </si>
  <si>
    <t>LAL090217AL1</t>
  </si>
  <si>
    <t>GARIBALDI 2565 PISO 5</t>
  </si>
  <si>
    <t>3616 3570</t>
  </si>
  <si>
    <t>correspondencia@n67n74.com</t>
  </si>
  <si>
    <t>SERVICIOS LEGALES Y NOTARIALES</t>
  </si>
  <si>
    <t>SAMUEL ARTURO DELGADILLO MARTINEZ</t>
  </si>
  <si>
    <t>DEMS820105PI3</t>
  </si>
  <si>
    <t>SERVICIOS IMPARTICIÓN DE CLASES DE HISTORIETA, DIBUJO EL ILUSTRACIÓN</t>
  </si>
  <si>
    <t>RODRIGO SIERRA MONCAYO</t>
  </si>
  <si>
    <t>SIMR830204HN6</t>
  </si>
  <si>
    <t>SERVICIOS DIRECCIÓN DE LA ORQUESTA SINFÓNICA JUVENIL DE ZAPOPAN</t>
  </si>
  <si>
    <t>PRANSO SOLUCIONES, S.A. DE C.V.</t>
  </si>
  <si>
    <t>PSO1904106P9</t>
  </si>
  <si>
    <t>PERIFERICO SUR 6884</t>
  </si>
  <si>
    <t>RENTA Y REPARACIÓN DE MAQUINARIA PESADA</t>
  </si>
  <si>
    <t>BUSINESS BY DESIGN, S.A. DE C.V.</t>
  </si>
  <si>
    <t>BBD170325RM6</t>
  </si>
  <si>
    <t>PRADO DE LOS LAURELES 1240 INTERIOR 7-1A</t>
  </si>
  <si>
    <t>333122 9791</t>
  </si>
  <si>
    <t>GERENCIA@BBD.MX</t>
  </si>
  <si>
    <t>MATERIAL DE CURACIÓN Y ARTÍCULOS DE LIMPIEZA</t>
  </si>
  <si>
    <t>FERNANDO MUJICA ZEPEDA</t>
  </si>
  <si>
    <t>MUZF720727D65</t>
  </si>
  <si>
    <t>TRANSCRIPCION, TRANSMISION EN LINEA,GRABACIÓN, AUDIO Y VIDEO</t>
  </si>
  <si>
    <t>INHOUSEMEDIC, S.A. DE C.V.</t>
  </si>
  <si>
    <t>INH170224C22</t>
  </si>
  <si>
    <t>PROLONGACIÓN PASEO DE LA REFORMA 1236 PISO 6</t>
  </si>
  <si>
    <t>SANTA FE CUJIMALPA</t>
  </si>
  <si>
    <t>555017 5609</t>
  </si>
  <si>
    <t>CHERNANDEZ@INHOUSEMEDIC.COM</t>
  </si>
  <si>
    <t>SERVICIOS DE SALUD INTEGRAL, SUMINISTRO DE PRODUCTOS DE PROTECCIÓN PERSONAL.</t>
  </si>
  <si>
    <t>DUX SOLUCIONESINTEGRALES Y DE NEGOCIOS, S.A. DE C.V.</t>
  </si>
  <si>
    <t>DSI191023L27</t>
  </si>
  <si>
    <t>ACUARIO 4229</t>
  </si>
  <si>
    <t>333201 5476</t>
  </si>
  <si>
    <t>CONTABILIDAD@DUXINTEGRA.COM</t>
  </si>
  <si>
    <t>MOBILIARIO Y EQUIPO DE OFICINA</t>
  </si>
  <si>
    <t>SUELOS Y CONTROL, S.A. DE C.V.</t>
  </si>
  <si>
    <t>SCO930623HS2</t>
  </si>
  <si>
    <t>PEPE GUIZAR 5773</t>
  </si>
  <si>
    <t>333629 1975</t>
  </si>
  <si>
    <t>SUELOSYCONTROL@HOTMAIL.COM</t>
  </si>
  <si>
    <t xml:space="preserve">SERVICIOS DE INGENIERÍA  A) INGENIERÍA GEOTÉCNICA O GEO SISMICA Y MECÁNICA DE SUELOS.  B) CONTROL DE CALIDAD EN TERRACERÍAS, PAVIMENTOS, CEMENTOS Y CONCRETOS HIDRAULICOS, ASFALTOS Y MEZCLAS ASFALTICAS. C) SUPERVISIÓN DE OBRA CIVIL, DE VÍAS TERRESTRES Y </t>
  </si>
  <si>
    <t>COMERCIALIZADORA Y PROVEEDORA DE SUMINISTROS MEDICOS DUFASA, S.A. DE C.V.</t>
  </si>
  <si>
    <t>CPS171116GF0</t>
  </si>
  <si>
    <t>INGLATERRA 6765 INTERIOR 23</t>
  </si>
  <si>
    <t>JOCOTAN</t>
  </si>
  <si>
    <t>333825 2658</t>
  </si>
  <si>
    <t>FABIAN.RUIZ@DUFASA.COM</t>
  </si>
  <si>
    <t>WWW.DUFASA.COM.MX</t>
  </si>
  <si>
    <t>MEDICAMENTOS</t>
  </si>
  <si>
    <t>PAULO CESAR FERNNADEZ ROJAS</t>
  </si>
  <si>
    <t>FERP7505057X4</t>
  </si>
  <si>
    <t>SERVICIO DE MANTENIMIENTO A VEHÍCULOS, GASOLINA Y DIESEL, VENTA DE REFACCIONES Y LLANTAS.</t>
  </si>
  <si>
    <t>TELUTE, S. DE R.L. DE C.V.</t>
  </si>
  <si>
    <t>TEL190801U50</t>
  </si>
  <si>
    <t>MESETA 180</t>
  </si>
  <si>
    <t>JARDINES DEL PEDREGAL</t>
  </si>
  <si>
    <t>557261 2112</t>
  </si>
  <si>
    <t>VENTAS@TELUTE.COM.MX</t>
  </si>
  <si>
    <t>WWW.TELUTE.COM.MX</t>
  </si>
  <si>
    <t>SERVICIO DE MANTENIMIENTO A INSTALACIONES HOSPITALARIAS TANTO A EQUIPOS ELECTROMECANICOS (CASA DE MÁQUINAS, EQUIPOS DE AIREACONDICIONADO, EQUIPOS DE RED FRÍO) COMO EQUIPOS MÉDICOS; VENTA DE ACCESORIOS Y CONSUMIBLES; VENTA DE EQUIPO MÉDICO NUEVO Y REMANUFA</t>
  </si>
  <si>
    <t>BILLIARD PROJECT, S.A. DE C.V.</t>
  </si>
  <si>
    <t>BPR021017CF8</t>
  </si>
  <si>
    <t>SAN ESTEBAN 67 INTERIOR A</t>
  </si>
  <si>
    <t>AZCAPOZALCO</t>
  </si>
  <si>
    <t>555946 31008</t>
  </si>
  <si>
    <t>CONTACTO@INTERTRAFICO.COM.MX</t>
  </si>
  <si>
    <t>WWW.INTERTRAFICO.COM.MX</t>
  </si>
  <si>
    <t>SEÑALAMIENTO VIAL, SEÑALAMIENTO HORIZONTAL, BANQUETAS Y GUARNICIONES.</t>
  </si>
  <si>
    <t>PIRO INTERNACIONAL, S.A. DE C.V.</t>
  </si>
  <si>
    <t>PIN110707PG1</t>
  </si>
  <si>
    <t>WASHINGTON 61</t>
  </si>
  <si>
    <t>333619 3800</t>
  </si>
  <si>
    <t>CONSTRUCCIÓN, FABRICACIÓN Y/O MANTENIMIENTO DE INCINERADORES, HORNO DE TRATAMIENTO TÉRMICO E INDUSTRIALES, FABRICACIONES, VENTA Y DISTRIBUCIÓN DE MATERIALES REFRACTARIOS.</t>
  </si>
  <si>
    <t>GRUPO TERCIA CYS, S.A. DE C.V.</t>
  </si>
  <si>
    <t>GTC2012049B7</t>
  </si>
  <si>
    <t>PABLO NERUDA 3107 INTERIOR 3</t>
  </si>
  <si>
    <t>332733 0030</t>
  </si>
  <si>
    <t>ADMINISTRACION@GRUPOTERCIACYS.COM</t>
  </si>
  <si>
    <t>WWW.GRUPOTERCIACYS.COM</t>
  </si>
  <si>
    <t>MATERIAL ELECTRICO Y ELECTRÓNICO.
PAPELERÍA Y ARTÍCULOS DE OFICINA.</t>
  </si>
  <si>
    <t>SOLUCIONES DE INGENIERIA EN AUTOMATIZACION DE INVENTARIOS , S.A. DE C.V.</t>
  </si>
  <si>
    <t>SIE0908285A0</t>
  </si>
  <si>
    <t>LA PAZ 5</t>
  </si>
  <si>
    <t>555952 5567</t>
  </si>
  <si>
    <t>JMORAN@SIAIMX.COM.MX</t>
  </si>
  <si>
    <t>HTTPS://SIAIMX.COM.MX/</t>
  </si>
  <si>
    <t>EQUIPO DE RADIODIAGNOSTICO  CAMAS Y CAMILLAS HOSPITALARIAS  SISTEMAS DE BATERIAS Y REGULACIÓN AUTOMATICA DE VOLTAJE  (UPS)  PELICULA RADIOGRAFICA Y CONSUMIBLES   MONITORES DE SIGNOS VITALES  ULTRASONIDOS Y CONSUMIBLES  MASTOGRAFÍA  MATERIAL DE CURACIÓN</t>
  </si>
  <si>
    <t>CADECO S.A. DE C.V.</t>
  </si>
  <si>
    <t>CAD850514L17</t>
  </si>
  <si>
    <t>MUNDIAL 144</t>
  </si>
  <si>
    <t>PARQUE INDUATRIAL APODACA</t>
  </si>
  <si>
    <t>APODACA</t>
  </si>
  <si>
    <t>555716 5180</t>
  </si>
  <si>
    <t>DMATA@CADECO.COM.MX</t>
  </si>
  <si>
    <t>MAQUINARÍA, REFACCIONES, ROPA DE SEGURIDAD Y PROTECCIÓN.</t>
  </si>
  <si>
    <t>TERESA MARGARITA FERNANDEZ MEDA</t>
  </si>
  <si>
    <t>FEMT790531T5A</t>
  </si>
  <si>
    <t>SERVICIO DE MANTENIMIENTO PREVENTIVO Y/O CORRECTIVO DE MOTORES A GASOLINA Y DIESEL Y SUMINISTRO DE REFACCIONES PARA UNIDADES MOTORES A GASOLINA Y DIESEL.</t>
  </si>
  <si>
    <t>LINEA INDUSTRIAL EMPRESARIAL, S.A. DE C.V.</t>
  </si>
  <si>
    <t>LIE180426S25</t>
  </si>
  <si>
    <t>MANUEL M. TORTOLERO 83</t>
  </si>
  <si>
    <t>LOS MAESTROS</t>
  </si>
  <si>
    <t>333656 4877</t>
  </si>
  <si>
    <t>SAGUILERA@IMPERMEXA.COM</t>
  </si>
  <si>
    <t>WWW.IMPERMEXA.COM</t>
  </si>
  <si>
    <t>EQUIPO DE USO GENERAL DE SEGURIDAD PERSONAL CALZADO,UNIFORMES, IMPERMEABLES, UNIFORMES (CHAMARRAS DE ALTA VISIBILIDAD Y DE FRIO, CHALECOS REFLEJANTES, FAJAS, UNIFORME CONTRA ABEJAS) CALZADO (DE SEGURIDAD Y BOTA DE HULE) ES DECIR TODO EN EQUIPO DE PROTECCI</t>
  </si>
  <si>
    <t>JULIO CESAR HUERTA ROMERO</t>
  </si>
  <si>
    <t>HURJ750109KD9</t>
  </si>
  <si>
    <t>FABRICACIÓN DE UNIFORMES INDUSTRIALES</t>
  </si>
  <si>
    <t>PAOLA SOLORZANO SANCHEZ</t>
  </si>
  <si>
    <t>SOSP9804153K8</t>
  </si>
  <si>
    <t>SERVICIOS PROFESIONALES GUÍA Y ORDEN EN VÍA RECREACTIVA.</t>
  </si>
  <si>
    <t>VICTOR ADRIAN ENCISO BALTAZAR</t>
  </si>
  <si>
    <t>EIBV901227I62</t>
  </si>
  <si>
    <t>SERVICIOS PROFESIONALES GUÍA Y ORDEN EN VÍA RECREACTIVA</t>
  </si>
  <si>
    <t>LUIS FABIAN DURAN BANDERAS</t>
  </si>
  <si>
    <t>DUBL950503DK8</t>
  </si>
  <si>
    <t>TERESA ELIZABETH GARCIA VAZQUEZ</t>
  </si>
  <si>
    <t>GAVT831005MAA</t>
  </si>
  <si>
    <t>MARIA ELENA ESPARZA GARCIA</t>
  </si>
  <si>
    <t>EAGE020915VEA</t>
  </si>
  <si>
    <t>KEVIN ALEXIS BARRIENTOS GUTIERREZ</t>
  </si>
  <si>
    <t>BAGK020107U42</t>
  </si>
  <si>
    <t>PARLAMENTO TRANSFORMADOR DE LA SOCIEDAD, S.C.</t>
  </si>
  <si>
    <t>PTR181019NJ8</t>
  </si>
  <si>
    <t>ISLA AUTRALIA 2713</t>
  </si>
  <si>
    <t>333852 4832</t>
  </si>
  <si>
    <t>PATS@PARLAMENTO.COM.MX</t>
  </si>
  <si>
    <t>PATSCONSULTORES.COM</t>
  </si>
  <si>
    <t>ASESORÍA Y CAPACITACIÓN</t>
  </si>
  <si>
    <t>MARIAL DEL CARMEN PATRICIA RIESTRA RODRIGUEZ</t>
  </si>
  <si>
    <t>RIRC561120IS7</t>
  </si>
  <si>
    <t>FABRICACIÓN DE UNIFORMES EN GENERAL,DISTRIBUCION DE EQUIPOS DE SEGURIDAD, Y CALZADO INDUSTRIAL, EQUIPO ANTIMOTIN, BALIZAMIENTO PATRULLAS, MOTOS, BICICLETAS</t>
  </si>
  <si>
    <t>SUNNY PHARMA, S.A. DE C.V.</t>
  </si>
  <si>
    <t>SPH0703209Q2</t>
  </si>
  <si>
    <t>AVENIDA MARIANO OTERO 658</t>
  </si>
  <si>
    <t>333123 0663</t>
  </si>
  <si>
    <t>COBRANZA@SUNNYPHARMAGDL.COM</t>
  </si>
  <si>
    <t>HTTP://SUNFEC.COM.MX/</t>
  </si>
  <si>
    <t>FABRICACION Y VENTA DE GEL ANTIBACATERIAL, DESINFECTANTES Y SANITIZANTES; FABRICACION, COMPRA, VENTA, IMPORTACION DE MATERIA PRIMA HUMANO Y VETERINARIO PARA LA INDUSTRIA FARMACEUTICA</t>
  </si>
  <si>
    <t>CARLA ESTHER CORONA DOMINGUEZ</t>
  </si>
  <si>
    <t>CODC901207A54</t>
  </si>
  <si>
    <t>OXL CONSTRUCTORA, S.A.P.I. DE C.V.</t>
  </si>
  <si>
    <t>OCO201118E54</t>
  </si>
  <si>
    <t>BOULEVARD PUERTA DE HIERRO 5200 INT 6</t>
  </si>
  <si>
    <t>332410 8108</t>
  </si>
  <si>
    <t>ADMINISTRACION@OXLCONSTRUCTORA.COM</t>
  </si>
  <si>
    <t>CONSTRUCTORA</t>
  </si>
  <si>
    <t>SELIV ASOCIADOS, S.A. DE C.V.</t>
  </si>
  <si>
    <t>SAS130624961</t>
  </si>
  <si>
    <t>JUAN SEBASTIAN BACH 5685 INT 105</t>
  </si>
  <si>
    <t>LA ESTANCIA</t>
  </si>
  <si>
    <t>333165 2578</t>
  </si>
  <si>
    <t>SELIV_2013@HOTMAIL.COM</t>
  </si>
  <si>
    <t>SELIV.COM.MX</t>
  </si>
  <si>
    <t xml:space="preserve">SUPERVISÓN Y CONTROL DE OBRA.   
CONSTRUCCIÓN EN GENERAL , INGENIERÍA CIVIL U OBRA PESADA.  </t>
  </si>
  <si>
    <t>CONSORCIO AEI. S. DE R.L. DE C.V.</t>
  </si>
  <si>
    <t>CAE121003A40</t>
  </si>
  <si>
    <t>CAPOMO EXT 1</t>
  </si>
  <si>
    <t>LAS AMAPAS</t>
  </si>
  <si>
    <t>333628 8900</t>
  </si>
  <si>
    <t>VERONICA@ACABADOSESPECIALES.COM</t>
  </si>
  <si>
    <t>WWW.ACABADOSESPECIALES.COM</t>
  </si>
  <si>
    <t>COMERCIALIZACIÓN Y DISTRIBUCIÓN DE PISOS VINÍLICOS Y TODA CLASE DE PRODUCTOS PARA ACABADOS Y TERMINACIÓN DE INTERIORES.</t>
  </si>
  <si>
    <t>CARTUCHOS JARVIS, S.A. DE C.V.</t>
  </si>
  <si>
    <t>CJA1804035P1</t>
  </si>
  <si>
    <t>BROCA 2605 INT 5</t>
  </si>
  <si>
    <t>PARQUE INDUSTRIAL EL ALAMO</t>
  </si>
  <si>
    <t>333675 8075</t>
  </si>
  <si>
    <t>SGARCIA@JARVIS.COM.MX</t>
  </si>
  <si>
    <t>WWW.JARVIS.COM.MX</t>
  </si>
  <si>
    <t>CARTUCHOS FULMINANTES DE SALVA EXCLUSIVO PARA PISTOLETE UTILIZADO EN RASTROS DE ANIMALES.</t>
  </si>
  <si>
    <t>ACTION SPORT DISTRIBUTION, S.A. DE C.V.</t>
  </si>
  <si>
    <t>ASD1404084Q8</t>
  </si>
  <si>
    <t>CORREGIDORA 910 INT A</t>
  </si>
  <si>
    <t>SOLEDAD DE GRACIANO SANCHEZ</t>
  </si>
  <si>
    <t>SAN LUIS POTOSI</t>
  </si>
  <si>
    <t>444454 1038</t>
  </si>
  <si>
    <t>JUANAL@GRUPOASD.COM.MX</t>
  </si>
  <si>
    <t>WWW.GRUPOASD.COM.MX</t>
  </si>
  <si>
    <t>BICICLETAS, ACCESORIOS PARA BICICLETA, ACCESORIOS PARA VEHICULOS TIPO PATRULLA, VEHICULOS TIPO PATRULLA , GRUAS DE SALVAMENTO Y RESCATE.</t>
  </si>
  <si>
    <t>HERIBERTO ARRIETA JARAMILLO</t>
  </si>
  <si>
    <t>AIJH791124TS9</t>
  </si>
  <si>
    <t>LABORATORIO DINAMO, S.A DE C.V.</t>
  </si>
  <si>
    <t>LDI1610056D4</t>
  </si>
  <si>
    <t>AMBAR 43</t>
  </si>
  <si>
    <t>MINA AZUL</t>
  </si>
  <si>
    <t>GUADALUPE</t>
  </si>
  <si>
    <t>492899 9089</t>
  </si>
  <si>
    <t>MONSE.TORRES@LABDINAMO.COM</t>
  </si>
  <si>
    <t xml:space="preserve">CONTRUCCIÓN, CONSERVACIÓN, MODERNIZACIÓN DE CALLES Y CARRETERAS.   
SUPERVISIÓN Y CONTROL DE CALIDAD DE OBRAS    
PROYECTOS DE OBRAS 
</t>
  </si>
  <si>
    <t>HOSPITERRA, S.A. DE C.V.</t>
  </si>
  <si>
    <t>HOS0302246CA</t>
  </si>
  <si>
    <t>BERNARDO DE BALBUENA 1088</t>
  </si>
  <si>
    <t>333817 5332</t>
  </si>
  <si>
    <t>PEDIDOS@HOSPITERRA.COM</t>
  </si>
  <si>
    <t>WWW.HOSPITERRA.COM</t>
  </si>
  <si>
    <t>MATERIAL DE CURACION, MEDICAMENTOS, EQUIPO MEDICO Y DE LABORATORIO</t>
  </si>
  <si>
    <t>INMOBILIARIA BOCHUM, S. DE R.L. DE C.V.</t>
  </si>
  <si>
    <t>IBO090918ET9</t>
  </si>
  <si>
    <t>DE LA PAZ 2860 INT D</t>
  </si>
  <si>
    <t>333616 3297</t>
  </si>
  <si>
    <t>ROSALES1961@HOTMAIL.COM</t>
  </si>
  <si>
    <t>SERVICIOS DE LA CONSTRUCCIÓN</t>
  </si>
  <si>
    <t>ROMANELI GROUP SERVICIOS GENERALES INTEGRALES, S.A. DE C.V.</t>
  </si>
  <si>
    <t>RGS190524KA7</t>
  </si>
  <si>
    <t>29 PONIENTE 4115</t>
  </si>
  <si>
    <t>NUEVA ATEQUERA</t>
  </si>
  <si>
    <t>222956 2325</t>
  </si>
  <si>
    <t>VENTAS.GOBIERNO@ROMANELIGROUP.COM</t>
  </si>
  <si>
    <t>WWW.ROMANELIGROUP.COM</t>
  </si>
  <si>
    <t>DESCIFRA INVESTIGACIÓN ESTRATEGICA SOCIAL POLITICA Y DE MERCADO S.C.</t>
  </si>
  <si>
    <t>DIE110510KX0</t>
  </si>
  <si>
    <t>MEXICALTZINGO 1914</t>
  </si>
  <si>
    <t>333615 7918</t>
  </si>
  <si>
    <t>DEMOSKOPICAMEXICO@GMAIL.COM</t>
  </si>
  <si>
    <t>WWW.DEMOSKOPICAMEXICO.COM.MX</t>
  </si>
  <si>
    <t>SERVICIOS DE CONSULTORÍA CIENTIFICA Y TÉCNICA EN MATERIA DE INVESTIGACIÓN CUANTITATIVA Y CUALITATIVA,  ENCUESTAS DE OPINIÓN PÚBLICA, EVALUACIONES DE PROGRAMAS DE GOBIERNO EN OTROS SERVICIOS PROFESIONALES.</t>
  </si>
  <si>
    <t>SOLUCIONES E INGENIERIA EN VIAS TERRESTRES, S.A. DE C.V.</t>
  </si>
  <si>
    <t>SEI130218BC7</t>
  </si>
  <si>
    <t>JUAN DE DIOS DE LA TORRE 5840</t>
  </si>
  <si>
    <t>LAS ALAMEDAS</t>
  </si>
  <si>
    <t>332016 7744</t>
  </si>
  <si>
    <t>ADMINISTRACION@SOINVITSA.COM</t>
  </si>
  <si>
    <t xml:space="preserve">DESARROLLO DE TODO TIPO DE PROYECTOS Y ESTUDIOS EN PAVIMENTOS PARA CARRETERAS Y AEROPUERTOS; MUESTREO DE MATERIALES, ANÁLISIS Y DISEÑO DE LABORATORIO DE AGREGADOS, </t>
  </si>
  <si>
    <t>ANABEL FIERRO LOPEZ</t>
  </si>
  <si>
    <t>FILA871001DS1</t>
  </si>
  <si>
    <t>VIDEO, FOTOGRAFÍA Y PUBLICIDAD.</t>
  </si>
  <si>
    <t xml:space="preserve">A TODA VOZ, A.C.  </t>
  </si>
  <si>
    <t xml:space="preserve">MAGUS, S.A. DE C.V.  </t>
  </si>
  <si>
    <t xml:space="preserve">GRUPO MEXICANO DE SEGUROS, S.A. DE C.V.  </t>
  </si>
  <si>
    <t xml:space="preserve">ERA TELECOMUNICACIONES, S.A. DE C.V.  </t>
  </si>
  <si>
    <t xml:space="preserve">DDR MEXICO, S.A. DE C.V.  </t>
  </si>
  <si>
    <t xml:space="preserve">INDUSTRIAL DE PINTURAS VOLTON, S.A. DE C.V.  </t>
  </si>
  <si>
    <t xml:space="preserve">PANGEA ELECTROSISTEMAS, S.A. DE C.V.  </t>
  </si>
  <si>
    <t xml:space="preserve">ISD SOLUCIONES DE TIC, S.A. DE C.V.  </t>
  </si>
  <si>
    <t xml:space="preserve">NUEVA ERA RADIO DE OCCIDENTE, S.A. DE C.V.  </t>
  </si>
  <si>
    <t xml:space="preserve">FUMIGE, S.A.  </t>
  </si>
  <si>
    <t xml:space="preserve">ZAB DE MEXICO, S.A. DE C.V.  </t>
  </si>
  <si>
    <t xml:space="preserve">TLAQUEPAQUE ESCOLAR, S.A. DE C.V.  </t>
  </si>
  <si>
    <t xml:space="preserve">AERO CORPORACION AZOR, S.A. DE C.V. </t>
  </si>
  <si>
    <t xml:space="preserve">CADENA RADIODIFUSORA MEXICANA, S.A. DE C.V.  </t>
  </si>
  <si>
    <t xml:space="preserve">AXA SEGUROS, S.A. DE C.V.  </t>
  </si>
  <si>
    <t xml:space="preserve">ESTILOGRAFOS Y RESTIRADORES, S.A. DE C.V.  </t>
  </si>
  <si>
    <t xml:space="preserve">URBANIZADORA VAZQUEZ GUERRA, S.A. DE C.V.  </t>
  </si>
  <si>
    <t xml:space="preserve">GRUPO NAPRESA, S.A. DE C.V.  </t>
  </si>
  <si>
    <t xml:space="preserve">PRODUCTOS RIVIAL, S.A. DE C.V.  </t>
  </si>
  <si>
    <t xml:space="preserve">GRUPO ISPE, S.A. DE C.V.  </t>
  </si>
  <si>
    <t xml:space="preserve">CALZADO DE TRABAJO, S.A. DE C.V.  </t>
  </si>
  <si>
    <t xml:space="preserve">TRACSA, S.A.P.I DE C.V.  </t>
  </si>
  <si>
    <t xml:space="preserve">HERRAMIENTAS ESPECIALIZADAS CON, S.A. DE C.V.  </t>
  </si>
  <si>
    <t xml:space="preserve">ROCA AUTOMOTRIZ VALLARTA, S.A. DE C.V.  </t>
  </si>
  <si>
    <t xml:space="preserve">ELECTRO INDUSTRIAL OLIDE, S.A. DE C.V.  </t>
  </si>
  <si>
    <t xml:space="preserve">RADIAL LLANTAS, S.A. DE C.V.  </t>
  </si>
  <si>
    <t xml:space="preserve">ORGANIZACION PAPELERA OMEGA, S.A. DE C.V.  </t>
  </si>
  <si>
    <t>GRUPO INDUSTRIAL JOME, S.A. DE C.V</t>
  </si>
  <si>
    <t xml:space="preserve">GRAN CLASE EN OFICINAS, S.A. DE C.V.  </t>
  </si>
  <si>
    <t xml:space="preserve">SEMEX, S.A. DE C.V.  </t>
  </si>
  <si>
    <t xml:space="preserve">IMPLEMENTOS MEDICOS DE OCCIDENTE, S.A. DE C.V.  </t>
  </si>
  <si>
    <t xml:space="preserve">MILENIO MOTORS, S.A. DE C.V.  </t>
  </si>
  <si>
    <t xml:space="preserve">JARVIS DE MEXICO, S.A. DE C.V.  </t>
  </si>
  <si>
    <t xml:space="preserve">PROVEEDOR DE INSUMOS PARA LA CONSTRUCCION, S.A. DE C.V.  </t>
  </si>
  <si>
    <t xml:space="preserve">TELEVISORA DE OCCIDENTE, S.A. DE C.V.  </t>
  </si>
  <si>
    <t xml:space="preserve">TV AZTECA, S.A.B DE C.V.  </t>
  </si>
  <si>
    <t xml:space="preserve">RADIOMOVIL DIPSA, S.A. DE C.V.  </t>
  </si>
  <si>
    <t xml:space="preserve">TELEFONOS DE MEXICO, S.A.B. DE C.V.  </t>
  </si>
  <si>
    <t xml:space="preserve">AXTEL, S.A.B DE C.V.  </t>
  </si>
  <si>
    <t xml:space="preserve">ERGONOMIA PRODUCTIVIDAD, S.A. DE C.V.  </t>
  </si>
  <si>
    <t xml:space="preserve">CENTRO NACIONAL DE DISTRIBUCION JUGUETEGA, S.A. DE C.V.  </t>
  </si>
  <si>
    <t xml:space="preserve">LUBRICANTES EFICIENTES, S.A. DE C.V.  </t>
  </si>
  <si>
    <t xml:space="preserve">YATLA, S.A. DE C.V.  </t>
  </si>
  <si>
    <t xml:space="preserve">MEGA TOILET, S.A. DE C.V.  </t>
  </si>
  <si>
    <t xml:space="preserve">ESTUDIO PI, S.C.  </t>
  </si>
  <si>
    <t xml:space="preserve">REHABILITACIONES Y SERVICIOS R&amp;S, S.A. DE C.V.  </t>
  </si>
  <si>
    <t xml:space="preserve">SERVICIO CLOUTHIER PREMIER, S.A. DE C.V.  </t>
  </si>
  <si>
    <t xml:space="preserve">COMERCIALIZADORA BOSQUES, S.A. DE C.V.  </t>
  </si>
  <si>
    <t xml:space="preserve">SERVICIO TESISTAN, S.A. DE C.V.  </t>
  </si>
  <si>
    <t xml:space="preserve">SERVICIO TESCOGAS, S.A. DE C.V.  </t>
  </si>
  <si>
    <t xml:space="preserve">CONSTRUCTORA Y PAVIMENTADORA VISE, S.A. DE C.V.  </t>
  </si>
  <si>
    <t xml:space="preserve">GRUPO MOTORMEXA GUADALAJARA, S.A. DE C.V.  </t>
  </si>
  <si>
    <t xml:space="preserve">DIVICON, S.A. DE C.V.  </t>
  </si>
  <si>
    <t xml:space="preserve">PRODUCTORA YA TE VIERON, S.A. DE C.V.  </t>
  </si>
  <si>
    <t xml:space="preserve">GRUPO CONSTRUCTOR PAVIMAQ, S.A. DE C.V.  </t>
  </si>
  <si>
    <t xml:space="preserve">SOLUCIONES INTEGRALES TECNOLOGICAS, S.A. DE C.V.  </t>
  </si>
  <si>
    <t xml:space="preserve">REPRESENTACIONES ARINDER, S.C.  </t>
  </si>
  <si>
    <t xml:space="preserve">AUTONOVA, S.A. DE C.V.  </t>
  </si>
  <si>
    <t xml:space="preserve">COMPUTER LAND DE OCCIDENTE, S.A. DE C.V.  </t>
  </si>
  <si>
    <t xml:space="preserve">SERVICIOS PRECIADO, S.A. DE C.V.  </t>
  </si>
  <si>
    <t xml:space="preserve">LLANTAS Y SERVICIOS SANCHEZ BARBA, S.A. DE C.V.  </t>
  </si>
  <si>
    <t xml:space="preserve">HOLA INNOVACION, S.A. DE C.V.  </t>
  </si>
  <si>
    <t xml:space="preserve">LIBRA SISTEMAS, S.A. DE C.V.  </t>
  </si>
  <si>
    <t xml:space="preserve">RUSSEL BEDFORD GUADALAJARA, S.C.  </t>
  </si>
  <si>
    <t xml:space="preserve">SURTIDORA ELECTROMECANICA INDUSTRIAL, S.A. DE C.V.  </t>
  </si>
  <si>
    <t xml:space="preserve">RECUBRIMIENTOS INDUSTRIALES Y GEOMEMBRANAS, S.A. DE C.V.  </t>
  </si>
  <si>
    <t xml:space="preserve">SNIPER COMERCIALIZADORA, S.A. DE C.V.  </t>
  </si>
  <si>
    <t xml:space="preserve">MULTIMEDIA EDITORIAL TIERRA FERTIL S. DE R.L. DE C.V.  </t>
  </si>
  <si>
    <t xml:space="preserve">DREA PRODUCCIONES, S. DE R.L. DE C.V.  </t>
  </si>
  <si>
    <t xml:space="preserve">REMOLQUES Y PLATAFORMAS DE TOLUCA, S.A. DE C.V.  </t>
  </si>
  <si>
    <t xml:space="preserve">SEGUROS BANORTE,  S.A. DE C.V.  
GRUPO FINANCIERO BANORTE </t>
  </si>
  <si>
    <t xml:space="preserve">CONSTRULITA LIGHTING INTERNACIONAL, S.A. DE C.V.  </t>
  </si>
  <si>
    <t xml:space="preserve">ARO ASFALTOS Y RIEGOS DE OCCIDENTE, S.A. DE C.V.  </t>
  </si>
  <si>
    <t xml:space="preserve">ABSTEN DIAGNOSTIK, S.A. DE C.V.  </t>
  </si>
  <si>
    <t xml:space="preserve">SANIRENT DE MEXICO, S.A. DE C.V.  </t>
  </si>
  <si>
    <t xml:space="preserve">TACTICAL STORE, S.A. DE C.V.  </t>
  </si>
  <si>
    <t xml:space="preserve">MAQCEN, S.A. DE C.V.  </t>
  </si>
  <si>
    <t xml:space="preserve">WINGU NETWORKS, S.A. DE C.V.  </t>
  </si>
  <si>
    <t xml:space="preserve">JMF ACTUARIOS, S.A. DE C.V.  </t>
  </si>
  <si>
    <t xml:space="preserve">SOCIALINKS, S.C.  </t>
  </si>
  <si>
    <t xml:space="preserve">ASESORES EN EQUIPOS DE PROTECCION INDUSTRIAL SIRE, S.A. DE C.V.  </t>
  </si>
  <si>
    <t xml:space="preserve">VELAZQUEZ GUERRERO Y ASOCIADOS, S.C.  </t>
  </si>
  <si>
    <t xml:space="preserve">AR TECNOLOGIA Y SOLUCIONES S. DE R.L. DE C.V.  </t>
  </si>
  <si>
    <t xml:space="preserve">AMBIENTE GESTION Y PROYECTOS, S.C.  </t>
  </si>
  <si>
    <t>SOLUCIONES FISCALES Y GESTION DE TRIBUTOS MUNICIPALES, S.C.</t>
  </si>
  <si>
    <t xml:space="preserve">DISTRIBUIDORA SAJOR, S.A. DE C.V.  </t>
  </si>
  <si>
    <t xml:space="preserve">ENTELEQUIA, S.A. DE C.V.  </t>
  </si>
  <si>
    <t xml:space="preserve">IMPORTADORA Y EXPORTADORA DIFEPA, S.A. DE C.V.  </t>
  </si>
  <si>
    <t xml:space="preserve">FOX ELECTRIC, S.A. DE C.V.  </t>
  </si>
  <si>
    <t xml:space="preserve">DESARROLLOS ESLABON SYSTEMS, S.A.P.I.  DE C.V.  </t>
  </si>
  <si>
    <t xml:space="preserve">SIGOB, S.A. DE C.V.  </t>
  </si>
  <si>
    <t xml:space="preserve">POWER DEPOT, S.A. DE C.V.  </t>
  </si>
  <si>
    <t xml:space="preserve">DESARROLLO EDUCATIVO DE MEXICO, A.C.  </t>
  </si>
  <si>
    <t xml:space="preserve">COMERCIALIZADORA ADMARA INTERNACIONAL, S.A. DE C.V.  </t>
  </si>
  <si>
    <t xml:space="preserve">PROMOTORA AMBIENTAL DE LA LAGUNA, S.A. DE C.V.  </t>
  </si>
  <si>
    <t xml:space="preserve">PROMO PAPE DE OCCIDENTE, S.A. DE C.V.  </t>
  </si>
  <si>
    <t xml:space="preserve">CERFLO SERVICIOS INTEGRALES DE CONSTRUCCION, S.A. DE C.V.  </t>
  </si>
  <si>
    <t xml:space="preserve">ALARMAS PRETORIAN, S.A. DE C.V.  </t>
  </si>
  <si>
    <t xml:space="preserve">IMPACTO E INTERVENCION SOCIAL, A.C.  </t>
  </si>
  <si>
    <t xml:space="preserve">ID ASESORIA QUIRURGICA, S.A. DE C.V.  </t>
  </si>
  <si>
    <t xml:space="preserve">SUEP, S.A. DE C.V.  </t>
  </si>
  <si>
    <t xml:space="preserve">VIAS VERDES, S.A. </t>
  </si>
  <si>
    <t xml:space="preserve">GENERICOS DE LIMPIEZA, S. DE R.L. DE C.V.  </t>
  </si>
  <si>
    <t xml:space="preserve">ACCION CULTURAL CROMATICA, S.C.  </t>
  </si>
  <si>
    <t xml:space="preserve">METRO ASFALTOS, S.A. DE C.V.  </t>
  </si>
  <si>
    <t xml:space="preserve">SERVICIOS DE INGENIERIA EN MEDICINA, S.A. DE C.V.  </t>
  </si>
  <si>
    <t xml:space="preserve">AQUA VAC INGENIERIA SANITARIA DE OCCIDENTE, S.A. DE C.V.  </t>
  </si>
  <si>
    <t xml:space="preserve">GREGGA SOLUCIONES GRAFICAS, S. DE R.L. DE C.V.  </t>
  </si>
  <si>
    <t xml:space="preserve">GRUAS DUEÑAS, S. DE R.L. DE C.V.  </t>
  </si>
  <si>
    <t xml:space="preserve">INTERGAM, S.A. DE C.V.  </t>
  </si>
  <si>
    <t xml:space="preserve">ESTRUCTUS, S.A. DE C.V.  </t>
  </si>
  <si>
    <t xml:space="preserve">LUBRICANTES FRANCOMEXICANOS, S.A. DE C.V.  </t>
  </si>
  <si>
    <t xml:space="preserve">REPRESENTACIONES INDUSTRIALES DINAMICAS, S.A. DE C.V.  </t>
  </si>
  <si>
    <t xml:space="preserve">TEJIDOS MODELAG, S.A. DE C.V.  </t>
  </si>
  <si>
    <t xml:space="preserve">SYSTEMGAT, S.A. DE C.V.  </t>
  </si>
  <si>
    <t xml:space="preserve">EDUCACION PARA RESISTIR EL USO Y ABUSO DE DROGAS Y LA VIOLENCIA, A.C.  </t>
  </si>
  <si>
    <t xml:space="preserve">ASECA, S.A. DE C.V.  </t>
  </si>
  <si>
    <t xml:space="preserve">XEROLOGIX, S.A. DE C.V.  </t>
  </si>
  <si>
    <t xml:space="preserve">MERCANTIL TANQUE, S.A. DE C.V.  </t>
  </si>
  <si>
    <t xml:space="preserve">TECNOLOGIAS AMBIENTALES DE OCCIDENTE, S. DE R.L. DE C.V.  </t>
  </si>
  <si>
    <t xml:space="preserve">ROLMO REPRESENTACIONES, S.A. DE C.V.  </t>
  </si>
  <si>
    <t xml:space="preserve">PROYECTOS SARAPEROS, S.A.P.I. DE C.V.  </t>
  </si>
  <si>
    <t xml:space="preserve">MVS NET, S.A. DE C.V.  </t>
  </si>
  <si>
    <t xml:space="preserve">DICIPA, S.A. DE C.V. </t>
  </si>
  <si>
    <t xml:space="preserve">ONIRIC PROMOCION Y GESTION ARTISTICA, S.C.  </t>
  </si>
  <si>
    <t>MOSAR CONSTRUCTORES, S.A DE C.V.</t>
  </si>
  <si>
    <t>AAS CONSULTORES FISCALES, A.C. </t>
  </si>
  <si>
    <t xml:space="preserve">ARMSTRONG ARMORED DE MÉXICO, S.A. DE C.V. </t>
  </si>
  <si>
    <t>CREATIVIDAD INNOVACION Y SOLUCION TRIBUTARIA, S.C.</t>
  </si>
  <si>
    <t xml:space="preserve">SUMINISTROS Y DISTRIBUIDORES PROFESIONALES, S.A. DE C.V. </t>
  </si>
  <si>
    <t xml:space="preserve">TOTAL PLAY TELECOMUNICACIONES, S.A. DE C.V. </t>
  </si>
  <si>
    <t xml:space="preserve">COMERCIALIZADORA PUBLICITARIA TIK, S.A. DE C.V. </t>
  </si>
  <si>
    <t xml:space="preserve">FUMIGACIONES MORCIZ, S.A. DE C.V. </t>
  </si>
  <si>
    <t xml:space="preserve">DAKACE CONSTRUCTORA, S.A. DE C.V. </t>
  </si>
  <si>
    <t xml:space="preserve">HPMREPRESENTACIONES, S. DE R.L. DE C.V. </t>
  </si>
  <si>
    <t xml:space="preserve">HERPAY, S.A. DE C.V. </t>
  </si>
  <si>
    <t xml:space="preserve">DISTRIBUIDORA DE PINTURAS Y COMPLEMENTOS DE OCCIDENTE, 
S.A. DE C.V. </t>
  </si>
  <si>
    <t xml:space="preserve">ESPERANZA COMÚN, A.C. </t>
  </si>
  <si>
    <t xml:space="preserve">RADIO AMÉRICA DE MÉXICO, S.A. DE C.V. </t>
  </si>
  <si>
    <t xml:space="preserve">EQUIPOS ECOLECTORES, S.A. DE C.V. </t>
  </si>
  <si>
    <t xml:space="preserve">IMGW, S.A. DE C.V. </t>
  </si>
  <si>
    <t xml:space="preserve">IMAGINACIÓN MODERNA MC, S.A. DE C.V. </t>
  </si>
  <si>
    <t xml:space="preserve">DIAGNOSTICA INTERNACIONAL, S.A. DE C.V. </t>
  </si>
  <si>
    <t xml:space="preserve">SERVICIOS BROXEL, S.A.P.I.  DE C.V. </t>
  </si>
  <si>
    <t xml:space="preserve">CADGRAFICS DE OCCIDENTE, S.A. DE C.V. </t>
  </si>
  <si>
    <t>GRUPO GRG EFECTIMEDIOS, S.A DE C.V</t>
  </si>
  <si>
    <t xml:space="preserve">TZMG MEDIA, S.A DE C.V. </t>
  </si>
  <si>
    <t xml:space="preserve">SOLUCIONES INTEGARLES EN BOMBEO INTELIGENTE SIBI, S.A. DE C.V. </t>
  </si>
  <si>
    <t xml:space="preserve">SIMPLE GREEN ECOLOGÍA, S.A. DE C.V. </t>
  </si>
  <si>
    <t xml:space="preserve">EQUIPO E INNOVACIÓN PARA AGRICULTURA Y CONSTRUCCIÓN,  
S.A. DE C.V. </t>
  </si>
  <si>
    <t xml:space="preserve">SMART HABITA, S.A. DE C.V. </t>
  </si>
  <si>
    <t xml:space="preserve">DIMEO, S. DE R.L. DE C.V. </t>
  </si>
  <si>
    <t>PUBLICACIONES METROPOLITANAS, S.A.P.I. DE C.V.</t>
  </si>
  <si>
    <t>PME051206NG5</t>
  </si>
  <si>
    <t>INSURGENTES SUR 716 PISO 10</t>
  </si>
  <si>
    <t>VALLE DEL CENTRO</t>
  </si>
  <si>
    <t>555340 0700</t>
  </si>
  <si>
    <t>GERARDO.GUZMAN@PUBLIMETRO.COM.MX</t>
  </si>
  <si>
    <t>WWW.PUBLIMETRO.COM.MX</t>
  </si>
  <si>
    <t>EDICIÓN DE PERIÓDICOS NO INTEGRADA CON LA IMPRESIÓN, EXCEPTO A TRAVÉS DE INTERNET</t>
  </si>
  <si>
    <t>PLAZA MEDICA JALISCO S.A. DE C.V.</t>
  </si>
  <si>
    <t>PMJ110408J17</t>
  </si>
  <si>
    <t>ADOLFO LOPEZ MATEOS 595</t>
  </si>
  <si>
    <t>331241 9560</t>
  </si>
  <si>
    <t>VENTASGOBIERNO@IMPULSORA-IMH.COM</t>
  </si>
  <si>
    <t>HTTP://PLAZA-MEDICA.COM.MX</t>
  </si>
  <si>
    <t>MOBILIARIO EQUIPO E INSTRUMENTAL MÉDICO Y DE LABORATORIO.</t>
  </si>
  <si>
    <t>KATIA EDUWIGES SANCHEZ GAYTAN</t>
  </si>
  <si>
    <t>SAGK770404CMA</t>
  </si>
  <si>
    <t>DESARROLLO E IMPLEMENTACIÓN DE PROGRAMAS DE FORMACIÓN Y CAPACITACIÓN PARA DESARROLLAR Y FORTALECER EQUIPOS DE TRABAJO, FORMACIÓN Y PERFECCIONAMIENTO DE DIRECTIVOS Y MANDOS MEDIOS EN PRO DE LA MEJORA CONTINUA DE SUS PROCESOS Y SERVICIOS AL USUARIO.</t>
  </si>
  <si>
    <t>SUSTENTA CORPORATIVO S.A. DE C.V.</t>
  </si>
  <si>
    <t>SCO1008094X2</t>
  </si>
  <si>
    <t>INDEPENDENCIA 47</t>
  </si>
  <si>
    <t>AMECA</t>
  </si>
  <si>
    <t>375758 4977</t>
  </si>
  <si>
    <t>SUSTENTA.CO@HOTMAIL.COM</t>
  </si>
  <si>
    <t>CONSTRUCCIÓN EN GENERAL</t>
  </si>
  <si>
    <t>MAYRA ROSARIO GUZMAN RUIZ</t>
  </si>
  <si>
    <t>GURM971101NA2</t>
  </si>
  <si>
    <t>GUIA Y ORDEN EN VIA RECREATIVA</t>
  </si>
  <si>
    <t>NANCY ANALI MEDINA ALTAMIRANO</t>
  </si>
  <si>
    <t>MEAN910315S77</t>
  </si>
  <si>
    <t>EDUARDO ISRAEL PARRA CARVAJAL</t>
  </si>
  <si>
    <t>PACE971119FT8</t>
  </si>
  <si>
    <t>CYNTHIA ALEJANDRA HERNANDEZ ROSAS</t>
  </si>
  <si>
    <t>HERC911126FH2</t>
  </si>
  <si>
    <t>MIGUEL ANGELSOLIS CAMPOS</t>
  </si>
  <si>
    <t>SOCM981107R69</t>
  </si>
  <si>
    <t>BRALLAN ALONSO GOMEZ NAVARRO</t>
  </si>
  <si>
    <t>GONB950207K40</t>
  </si>
  <si>
    <t>JACQUELINE ELIZABETH OLGUIN RAMIREZ</t>
  </si>
  <si>
    <t>OURJ970220JW8</t>
  </si>
  <si>
    <t>MARIA FERNANDA VELAZQUEZ HERNANDEZ</t>
  </si>
  <si>
    <t>VEHF020917AR1</t>
  </si>
  <si>
    <t>GABRIELA PATRICIA GUADALUPE RODRIGUEZ MEJIA</t>
  </si>
  <si>
    <t>ROMG9603215M1</t>
  </si>
  <si>
    <t>FATIMA NOEMI GARCIA JIMENEZ</t>
  </si>
  <si>
    <t>GAJF9508175X7</t>
  </si>
  <si>
    <t>EGEA INNOVATION, S. DE R.L. DE C.V.</t>
  </si>
  <si>
    <t>EIN171222NX4</t>
  </si>
  <si>
    <t>AMERICAS 1254 INT 17</t>
  </si>
  <si>
    <t xml:space="preserve">GUADALAJARA </t>
  </si>
  <si>
    <t>332254 7332</t>
  </si>
  <si>
    <t>info.egeainnovation@gmail.com</t>
  </si>
  <si>
    <t>WWW.EGEA.COM.MX</t>
  </si>
  <si>
    <t>SERVICIOS DE INGENIERÍA PARA PROYECTOS DE ILUMINACIÓN</t>
  </si>
  <si>
    <t>HECTOR ALFONSO DE LA CRUZ</t>
  </si>
  <si>
    <t>CULH7209036J3</t>
  </si>
  <si>
    <t>LISBETH JOCELYN RUVALCABA CONCHAS</t>
  </si>
  <si>
    <t>RUCL9812244B7</t>
  </si>
  <si>
    <t>MAIN ARQUITECTURA, S.A. DE C.V.</t>
  </si>
  <si>
    <t>MAR160621CR8</t>
  </si>
  <si>
    <t>BUENOS AIRES 2770 INT 3C</t>
  </si>
  <si>
    <t>333100 9458</t>
  </si>
  <si>
    <t>arq.ernesto@maindesarrollos.com</t>
  </si>
  <si>
    <t>www.maindesarrollos.com</t>
  </si>
  <si>
    <t>ARQUITECTURA Y CONSTRUCCIÓN EN GENERAL</t>
  </si>
  <si>
    <t>POWERTRUSION DE MEXICO S.A. DE C.V.</t>
  </si>
  <si>
    <t>PME101004S71</t>
  </si>
  <si>
    <t>CERRO AZUL 1245</t>
  </si>
  <si>
    <t>POSTES CUATES FEDERALISMO</t>
  </si>
  <si>
    <t>OCASTRO@POWERTRUSIONDEMEXICO.COM</t>
  </si>
  <si>
    <t>MATERIAL ELÉCTRICO.</t>
  </si>
  <si>
    <t>EC ZONA VERDE, S.A. DE  C.V.</t>
  </si>
  <si>
    <t>EZV2008054E5</t>
  </si>
  <si>
    <t>JARDINES DE MIRAFORES 425</t>
  </si>
  <si>
    <t xml:space="preserve">JARDINES DE MIRAFLORES </t>
  </si>
  <si>
    <t>333694 0416</t>
  </si>
  <si>
    <t>ECZONAVERDE2021@GMAIL.COM</t>
  </si>
  <si>
    <t>PODA TRANSPLANTE, DERRIBO DE ARBOLES, MANTENIMIENTO DE AREAS VERDES, DISEÑO DE JARDIN.</t>
  </si>
  <si>
    <t>GRUAS MANOLO, S.A. DE C.V.</t>
  </si>
  <si>
    <t>GMA950823KG0</t>
  </si>
  <si>
    <t>AVENIDA LOPEZ MATEOS SUR 5900</t>
  </si>
  <si>
    <t xml:space="preserve">LAS FUENTES </t>
  </si>
  <si>
    <t>333630 3030</t>
  </si>
  <si>
    <t>IANAGUIRRE@GRUASMANOLO.COM.MX</t>
  </si>
  <si>
    <t>HTTP://GRUASMANOLO.COM.MX/GRUASENGUADALAJARA/</t>
  </si>
  <si>
    <t xml:space="preserve">1. SERVICIO DE GRUAS 
2. SOLUCIONES DE TRASLADOS, SALVAMENTO Y MANIOBRAS EN TODO TIPO DE VEHICULOS  </t>
  </si>
  <si>
    <t>ANPE GRUMED S. DE R.L. DE C.V.</t>
  </si>
  <si>
    <t>AGR200224TR6</t>
  </si>
  <si>
    <t>SAN ERNESTO 3710</t>
  </si>
  <si>
    <t>JARDINES DE SAN IGNACIO</t>
  </si>
  <si>
    <t>333647 3160</t>
  </si>
  <si>
    <t>ADMINISTRACION@ANPEGRUMED.COM</t>
  </si>
  <si>
    <t>MATERIAL DE CURACIÓN, MEDICAMENTOS DE ALTA ESPECIALIDAD, INSTRUMENTOS QUIRÚRGICOS, EQUIPO MEDICO QUIRURGICO</t>
  </si>
  <si>
    <t>JUAN PABLO OROZCO ESCOBEDO</t>
  </si>
  <si>
    <t>OOEJ900505T92</t>
  </si>
  <si>
    <t>COMERCIO AL POR MAYOR DE MOBILIARIO, EQUIPO E INSTRUMENTAL MÉDICO, DE LABORATORIO , MATERIAL DE CURACIÓN Y SERVICIO INTEGRAL DE LIMPIEZA.</t>
  </si>
  <si>
    <t>AURELIO FERMIN HERNANDEZ</t>
  </si>
  <si>
    <t>HEPA510925KPA</t>
  </si>
  <si>
    <t>FORMAS CONTINUAS, FORMAS VALORADAS, SOBRES LAMINADOS, IMPRESIÓN ELÉCTRONICA VARIABLE, POSTERS, TRIPTICOS, FOLDERS, LIBROS, EMPASTADOS, REVISTAS, ARTICULOS PROMOCIONALES E IMPRESIONES EN GENERAL.</t>
  </si>
  <si>
    <t>PREVE CONSULTORIA LEGAL S.C.</t>
  </si>
  <si>
    <t>PCL140123162</t>
  </si>
  <si>
    <t>LOMAS VERDES 1995 INT B</t>
  </si>
  <si>
    <t>331061 6395</t>
  </si>
  <si>
    <t>MARITZA@PREVECONSULTORIALEGAL.MX</t>
  </si>
  <si>
    <t>ASESORÍA JURIDÍCA ESPECIALIZADA EN AMPARO, DERECHO URBANISTICO, ADMINISTRATIVO, AMBIENTAL  Y DE LA CONSTRUCCIÓN.</t>
  </si>
  <si>
    <t>SSANDIER, S.A. DE C.V.</t>
  </si>
  <si>
    <t>SSA050110QE0</t>
  </si>
  <si>
    <t>AV. VALLARTA 5500 INT B</t>
  </si>
  <si>
    <t>333770 7490</t>
  </si>
  <si>
    <t>ANTONIO.QUIROZ@SSANDIER.COM.MX</t>
  </si>
  <si>
    <t>HTTPD://CAMCAR.MX/AGENCIA/57/BRP/BRP-SSANDIER</t>
  </si>
  <si>
    <t>SERVICIO DE MANTENIMIENTO PREVENTIVO A VEHICULOS CAN - AN</t>
  </si>
  <si>
    <t>LUIS GERARDO CARLOS LOPEZ</t>
  </si>
  <si>
    <t>CALL941121JC8</t>
  </si>
  <si>
    <t>VERONICA JUDITH RODRIGUEZ AGUAYO</t>
  </si>
  <si>
    <t>ROAV000101EB9</t>
  </si>
  <si>
    <t>JAIME MOISES LUNA RAMIREZ</t>
  </si>
  <si>
    <t>LURJ8504308L4</t>
  </si>
  <si>
    <t>CARTODATA 2.0 S.C.</t>
  </si>
  <si>
    <t>CAR161020ADA</t>
  </si>
  <si>
    <t>JUAN TINOCO 7 PLANTA BAJA</t>
  </si>
  <si>
    <t>MERCED GÓMEZ</t>
  </si>
  <si>
    <t xml:space="preserve">ALAVARO OBREGON </t>
  </si>
  <si>
    <t>333627 1552</t>
  </si>
  <si>
    <t>SERVICIO DE ELABORACIÓN DE MAPAS, CONSULTORÍA Y ADMINISTRACIÓN Y CONSULTORÍA EN COMPUTACIÓN.</t>
  </si>
  <si>
    <t>GRUPO FICSE EMPRESARIAL, S.A. DE C.V.</t>
  </si>
  <si>
    <t>GFE060327TN3</t>
  </si>
  <si>
    <t>ISLA SUMATRA 2966</t>
  </si>
  <si>
    <t>332306 9266</t>
  </si>
  <si>
    <t>DISTRIBUCIÓN DE MATERIAL Y EQUIPO DE LABORATORIO CLINICO, MATERIAL Y EQUIPO DE SANITIZACIÓN</t>
  </si>
  <si>
    <t>INTELIGIS, S.A. DE C.V.</t>
  </si>
  <si>
    <t>INT1209141G1</t>
  </si>
  <si>
    <t>LAGO PATZCUARO 772</t>
  </si>
  <si>
    <t>333682 2398</t>
  </si>
  <si>
    <t>COMPRA, VENTA, MANUFACTURA,DISEÑO, DISTRIBUCIÓN Y EN GENERAL LA COMERCIALIZACIÓN DE PRODUCTOS ELÉCTRICOS E ILUMINACIÓN.</t>
  </si>
  <si>
    <t>ROBERTO OCHOA MELENA</t>
  </si>
  <si>
    <t>OOMR850922BN9</t>
  </si>
  <si>
    <t>GUÍA Y ORDEN DE VÍA RECREACTIVA</t>
  </si>
  <si>
    <t>DINERO FACIL Y RAPIDO, S.A. DE C.V. SOFOM E.N.R.</t>
  </si>
  <si>
    <t>DFR101020ITA</t>
  </si>
  <si>
    <t>GRAL MANUEL MARQUEZ DE LEON 1301</t>
  </si>
  <si>
    <t>ZONA URBANA RÍO TIJUANA</t>
  </si>
  <si>
    <t>TIJUANA</t>
  </si>
  <si>
    <t>BAJA CALIFORNIA</t>
  </si>
  <si>
    <t>331520 5322</t>
  </si>
  <si>
    <t>JESPINOSA@DINEROFACILYRAPIDO.COM.MX</t>
  </si>
  <si>
    <t>GRUPO TECNOLOGICO SP, S.A. DE C.V.</t>
  </si>
  <si>
    <t>GTS200319NA4</t>
  </si>
  <si>
    <t>GABRIELA MISTRAL 1092</t>
  </si>
  <si>
    <t>ALCALDE BARRANQUITAS</t>
  </si>
  <si>
    <t>331000 5009</t>
  </si>
  <si>
    <t>P.BECERRA@SMART-PLACE.MX</t>
  </si>
  <si>
    <t>SERVICIO DE INTEGRACIÓN DE SEGURIDAD, TALES COMO SISTEMAS DE CONTROL DE ACCESO PEATONAL, ASISTENCIA, CONTROL DE ACCESO VEHICULAR, CABLEADO ESTRUCTURADO, AUDIO Y VIDEO, AULAS INTELIGENTES, CCTV.</t>
  </si>
  <si>
    <t>JORGE ALEJANDRO GUERERO RODRIGUEZ</t>
  </si>
  <si>
    <t>GURJ930103246</t>
  </si>
  <si>
    <t>PRODUCTOS DE LIMPIEZA, PAPELERÍA Y TONER.</t>
  </si>
  <si>
    <t>BIOMEDICA TINAJERO, S. DE R.L. DE C.V.</t>
  </si>
  <si>
    <t>BTI180911SI4</t>
  </si>
  <si>
    <t>DOMINGO SARMIENTO 2822</t>
  </si>
  <si>
    <t>332471 4473</t>
  </si>
  <si>
    <t>CONTACTO@ELECTROMEDICATINAJERO.COM.MX</t>
  </si>
  <si>
    <t>HTTP://ELECTROMEDICATINAJERO.COM.MX/</t>
  </si>
  <si>
    <t>VENTA  Y MANTENIMIENTO DE EQUIPO MEDICO</t>
  </si>
  <si>
    <t>ATS SISTEMAS Y CONSULTORIA BI, S.A. DE C.V.</t>
  </si>
  <si>
    <t>AMERICO ISRAEL PALOMERA PADILLA</t>
  </si>
  <si>
    <t>BRENDA JAZMIN CHAVIRA MADRIGAL</t>
  </si>
  <si>
    <t>JOSUE PABLO RUBEN CARO FLORES</t>
  </si>
  <si>
    <t>VICTOR GUILLERMO RANGEL VELAZQUEZ</t>
  </si>
  <si>
    <t>TERESA JAQUELINE CADENA OCEGUEDA</t>
  </si>
  <si>
    <t>DANIELA BERENICE CHAVEZ HERNANDEZ</t>
  </si>
  <si>
    <t>LESLIE GUDALUPE NUÑEZ LEPE</t>
  </si>
  <si>
    <t>URBANIZADORA Y EDIFICACIONES KEMFA, S.A. DE C.V.</t>
  </si>
  <si>
    <t>SMKT MERCADOTECNIA, S.A. DE C.V.</t>
  </si>
  <si>
    <t>JORGE ARISTEO MARTIN UVENCE</t>
  </si>
  <si>
    <t>FERNANDA CHAVEZ MIGUELES</t>
  </si>
  <si>
    <t>FERNANDO GUTIERREZ URIBE</t>
  </si>
  <si>
    <t>ASC150604AX4</t>
  </si>
  <si>
    <t>JJ ESCUDERO 400</t>
  </si>
  <si>
    <t>SAN FELIPE I</t>
  </si>
  <si>
    <t xml:space="preserve">CHIHUAHUA </t>
  </si>
  <si>
    <t>614430 2978</t>
  </si>
  <si>
    <t>MARIBEL.LEAL@TECNOLOGIALEAL.COM</t>
  </si>
  <si>
    <t>HTTPS://WWW.GRUPOATS.COM/</t>
  </si>
  <si>
    <t>SISTEMA IDSE CLOUD PARA LA TRANSMISIÓN DE MOVIMIENTOS AFILIATORIOS AL IMSS</t>
  </si>
  <si>
    <t>PAPA971020NX9</t>
  </si>
  <si>
    <t>GUÍA Y ORDEN EN VÍA RECREATIVA</t>
  </si>
  <si>
    <t>CAMB980210JC9</t>
  </si>
  <si>
    <t>GUÍA Y ORDEN EN VÍA RECREACTIVA</t>
  </si>
  <si>
    <t>CAFJ980919F83</t>
  </si>
  <si>
    <t>GUÍA Y ORDEN EN LA VÍA RECREACTIVA</t>
  </si>
  <si>
    <t>RAVV020828MU7</t>
  </si>
  <si>
    <t>CAOT910315AN8</t>
  </si>
  <si>
    <t>APACITACIÓN Y DESARROLLO DE COMPETENCIAS Y HABILIDADES, CONSULTORIA EN RECURSOS HUMANOS; RECLUTAMIENTO Y SELECCIÓN; DESARROLLO ORGANIZACIONAL, SUELDOS Y SALARIOS (COMPENSACIONES) Y DESARROLO HUMANO.</t>
  </si>
  <si>
    <t>CAHD000726959</t>
  </si>
  <si>
    <t>GUÍA Y ORDEN EN EN LA VÍA RECREACTIVA</t>
  </si>
  <si>
    <t>NULL9905083D2</t>
  </si>
  <si>
    <t>UEK0104215Y4</t>
  </si>
  <si>
    <t>ROBLE 1601</t>
  </si>
  <si>
    <t>331656 5512</t>
  </si>
  <si>
    <t>URBA_KEMFA@YAHOO.COM</t>
  </si>
  <si>
    <t>CONTRATISTA DE CONSTRUCCIÓN</t>
  </si>
  <si>
    <t>SME080211HN4</t>
  </si>
  <si>
    <t>VELAZQUEZ 343 INT 2 A</t>
  </si>
  <si>
    <t>333676 7400</t>
  </si>
  <si>
    <t>ADMINISTRACION@SMARTM.COM.MX</t>
  </si>
  <si>
    <t>INSTALACIÓN DE ESTRUCTURAS PARA EVENTOS. 
SERVICIOS DE MERCADOTECNIA Y COMERCIALIZACIÓN DE PROYECTOS.</t>
  </si>
  <si>
    <t>FSA120717BW8</t>
  </si>
  <si>
    <t>JOSE GUADALUPE ZUNO 2302</t>
  </si>
  <si>
    <t>33 3121 6112</t>
  </si>
  <si>
    <t>ADMINISTRACION@FIDUCIA.COM.MX</t>
  </si>
  <si>
    <t>WWW.FIDUCIA.COM.MX</t>
  </si>
  <si>
    <t>ASESORÍA PROFESIONAL Y PRESTACIÓN DE SERVICIOS PARA LA WEB</t>
  </si>
  <si>
    <t>MAUJ690412LU7</t>
  </si>
  <si>
    <t>CONVERSIONES A GAS NATURAL VEHICULAR</t>
  </si>
  <si>
    <t>CAMF930419TC5</t>
  </si>
  <si>
    <t>SERVICIOS PROFESIONALES</t>
  </si>
  <si>
    <t>GUUF830115UZ1</t>
  </si>
  <si>
    <t>ARRENDAMIENTO</t>
  </si>
  <si>
    <t>FIDUCIA SISTEMAS AVANZADOS DE MEXICO, S.A. DE C.V.</t>
  </si>
  <si>
    <t>OSCAR ANTONIO RAMOS ESQUIVEL</t>
  </si>
  <si>
    <t>RAEO7111295CA</t>
  </si>
  <si>
    <t>SERVICIOS GENERALES PARA LA INDUSTRIA DEL ESPECTACULO Y EL ENTRETENIMIENTO (PRODUCCIÓN)</t>
  </si>
  <si>
    <t>VICTOR HUGO CHAIRES ESTRADA</t>
  </si>
  <si>
    <t>CAEV981223KK9</t>
  </si>
  <si>
    <t>CARLOS ANDRES RIVERAMELO DEL TORO</t>
  </si>
  <si>
    <t>RITC991110LI9</t>
  </si>
  <si>
    <t>SAUL ELISEO CHIRINO SANDOVAL</t>
  </si>
  <si>
    <t>CISS951017E55</t>
  </si>
  <si>
    <t>ALBERTO PAZ BUSTAMANTE</t>
  </si>
  <si>
    <t>PABA6901296Y1</t>
  </si>
  <si>
    <t>COORDINADOR ACÁDEMICO DEL CENTR CULTURAL LAS ÁGUILAS</t>
  </si>
  <si>
    <t>MARINA JACQUELINE CHAIRES ESTRADA</t>
  </si>
  <si>
    <t>CAEM010113419</t>
  </si>
  <si>
    <t>OSCAR LOPEZ AGUIAR</t>
  </si>
  <si>
    <t>LOAO9008295N8</t>
  </si>
  <si>
    <t>CLASES, TALLER, CERÁMICA</t>
  </si>
  <si>
    <t>JOSE FRANCISCO NAVARRO MONTES</t>
  </si>
  <si>
    <t>NAMF030723SX2</t>
  </si>
  <si>
    <t>ARATH JOSAFAT JIMENEZ AMADOR</t>
  </si>
  <si>
    <t>JIAA020411RE2</t>
  </si>
  <si>
    <t>SEBASTIAN OROZCO GODINEZ</t>
  </si>
  <si>
    <t>OOGS030422ET6</t>
  </si>
  <si>
    <t>ROSA ELIZABETH CARRASCO GARCIA</t>
  </si>
  <si>
    <t>CAGR020316R60</t>
  </si>
  <si>
    <t>ALFONSO GIL ALVAREZ</t>
  </si>
  <si>
    <t>GIAA7206186X8</t>
  </si>
  <si>
    <t>RECOLECCIÓN DE RESIDUOS PELIGROSOS Y MANEJO ESPECIAL</t>
  </si>
  <si>
    <t>JESUS DAVID VAZQUEZ VEGA</t>
  </si>
  <si>
    <t>VAVJ991106288</t>
  </si>
  <si>
    <t>GABRIEL RAMIREZ MONROY</t>
  </si>
  <si>
    <t>RAMG020703N33</t>
  </si>
  <si>
    <t>G3 ESPACTACULOS S.C. DE R.L.</t>
  </si>
  <si>
    <t>GES1804132F9</t>
  </si>
  <si>
    <t>AVENIDA GUADALAJARA 2336</t>
  </si>
  <si>
    <t>331195 5752</t>
  </si>
  <si>
    <t>MEMO@G3PRODUCCIONES.COM.MX</t>
  </si>
  <si>
    <t>WWW.G3PRODUCCIONES.COM.MX</t>
  </si>
  <si>
    <t>RENTA DE EQUIPO DE AUDIO, ILUMINACION, VIDEO Y DESARROLLO DE CONCEPTOS VISUALES.</t>
  </si>
  <si>
    <t>JK SISTEMAS FEDERAL, S.A. DE C.V.</t>
  </si>
  <si>
    <t>JSF170818B70</t>
  </si>
  <si>
    <t>AVENIDA 18 DE MARZO 1317</t>
  </si>
  <si>
    <t>18 DE MARZO</t>
  </si>
  <si>
    <t>GUADALAJAARA</t>
  </si>
  <si>
    <t>332306 6082</t>
  </si>
  <si>
    <t>FEDERALSIGNAL@HOTMAIL.COM</t>
  </si>
  <si>
    <t>WWW.JKSISTEMAS.ORG</t>
  </si>
  <si>
    <t>SUMINISTRO DE EQUIPOS DE SEGURIDAD Y RADIOCOMUNICACIÓN EN GENERAL (UNIFORMES)</t>
  </si>
  <si>
    <t>CUATRO MILPAS ORGANICOS, S.P.R. DE R.L. DE C.V.</t>
  </si>
  <si>
    <t>CMO110302TS1</t>
  </si>
  <si>
    <t xml:space="preserve">TERRENO </t>
  </si>
  <si>
    <t>SAN ANTONIO FERNANDEZ</t>
  </si>
  <si>
    <t>ATOTONILCO EL ALTO</t>
  </si>
  <si>
    <t>331007 0286</t>
  </si>
  <si>
    <t>CUATROMILPASORGANICOS@HOTMAIL.COM</t>
  </si>
  <si>
    <t>HTTPS://WWW.FACEBOOK.COM/CUATROMILPASORGANICOS</t>
  </si>
  <si>
    <t>FERTILIZANTES ORGÁNICOS, SERVICIO DE TRATAMIENTO DE DESECHOS ORGÁNICOS NO PELIGROSOS, SERVICIOS DE INGENIERÍA Y CONSTRUCCIÓN DE PLANTAS DE TRATAMIENTOS DE AGUA RESIDUALES.</t>
  </si>
  <si>
    <t>Número de Proveedor</t>
  </si>
  <si>
    <t xml:space="preserve">Calle/Número </t>
  </si>
  <si>
    <t>33-3688-1687</t>
  </si>
  <si>
    <t>33-3812-0159</t>
  </si>
  <si>
    <t>33-3635-5349</t>
  </si>
  <si>
    <t>33-3616-7609</t>
  </si>
  <si>
    <t>33-3629-2211</t>
  </si>
  <si>
    <t>55-5615-7701</t>
  </si>
  <si>
    <t>33-3823-5240</t>
  </si>
  <si>
    <t>44-3323-1348</t>
  </si>
  <si>
    <t>33-3811-2555</t>
  </si>
  <si>
    <t>33-8000-8200</t>
  </si>
  <si>
    <t>33-3641-6677</t>
  </si>
  <si>
    <t>33-1592-3038</t>
  </si>
  <si>
    <t>33-3280-2803</t>
  </si>
  <si>
    <t>33-3122-2021</t>
  </si>
  <si>
    <t>33-3188-2690</t>
  </si>
  <si>
    <t>33-3126-7771</t>
  </si>
  <si>
    <t>33-3837-6703 
EXT. 23</t>
  </si>
  <si>
    <t>33-3201-3488</t>
  </si>
  <si>
    <t>81-8369-437</t>
  </si>
  <si>
    <t>33-3818-7700</t>
  </si>
  <si>
    <t>EL COLLI URBANO 
2A. SECCIÓN</t>
  </si>
  <si>
    <t>EL COLLI URBANO 
1A. SECCIÓN</t>
  </si>
  <si>
    <t>CONDESA</t>
  </si>
  <si>
    <t>CAMPESTRE CHURUBUSCO</t>
  </si>
  <si>
    <t>ARQUIMIDES 133 INT. A</t>
  </si>
  <si>
    <t> AGUSTÍN YÁÑEZ</t>
  </si>
  <si>
    <t>TECNOLOGIA AL DETALLE, S.A. DE C.V.</t>
  </si>
  <si>
    <t>TDE181218IN0</t>
  </si>
  <si>
    <t>VALPARAISO 2498</t>
  </si>
  <si>
    <t>TECNOLOGIALDETALLE@GMAIL.COM</t>
  </si>
  <si>
    <t>REPARACION MECANICA EN GENERAL DE AUTOS Y CAMIONES; COMERCIO AL POR MENOR DE PARTES Y REFACCIONES  PARA AUTOMOVILES, CAMIONETAS Y CAMIONES</t>
  </si>
  <si>
    <t>CONSTRUSANLU URBANIZADORA, S.A. DE C.V.</t>
  </si>
  <si>
    <t>CUR130430U59</t>
  </si>
  <si>
    <t>NORMALISTAS 416</t>
  </si>
  <si>
    <t>COLINAS DE LA NORMAL</t>
  </si>
  <si>
    <t>332305 1787</t>
  </si>
  <si>
    <t>ANLU.URBANIZADORA@HOTMAIL.COM</t>
  </si>
  <si>
    <t>CONSTRUCCIÓN, REMODELACIÓN Y MANTENIMIENTO DE CAULQUIER TIPO DE OBRA CIVIL.</t>
  </si>
  <si>
    <t>URBAFIX, S.A. DE C.V.</t>
  </si>
  <si>
    <t>URB181005G51</t>
  </si>
  <si>
    <t>EULOGIO PARRA 2684 INT 6</t>
  </si>
  <si>
    <t>332646 3536</t>
  </si>
  <si>
    <t>VENTAS@URBAFIX.COM</t>
  </si>
  <si>
    <t>SEÑALAMIENTO VIAL  
SEÑALIZACION EN GENERAL 
CONSTRUCCIÓN DE 
BALIZAMIENTO</t>
  </si>
  <si>
    <t>NOHEMI ESMERALDA OLMOS MORIFN</t>
  </si>
  <si>
    <t>OOMN970903RR1</t>
  </si>
  <si>
    <t>CONFECCIÓN EN SERIE DE UNIFORMES (ESCOLARES, INDUSTRIALES) Y ROPA DE TRABAJO, CHAMARRAS Y MÉDICOS.</t>
  </si>
  <si>
    <t>LUMINA Z, S.A. DE C.V.</t>
  </si>
  <si>
    <t>LZX160929DPA</t>
  </si>
  <si>
    <t>BOGOTA 2825</t>
  </si>
  <si>
    <t>331310 1420</t>
  </si>
  <si>
    <t>MSANCHEZ@AVANTTAX.MX</t>
  </si>
  <si>
    <t>SERVICIOS</t>
  </si>
  <si>
    <t>CONSTRUCTORA 5392, S.A. DE C.V.</t>
  </si>
  <si>
    <t>CCM130208MW2</t>
  </si>
  <si>
    <t>OSCAR WILDE 7025</t>
  </si>
  <si>
    <t>333822 6233</t>
  </si>
  <si>
    <t>CONSTRUCTORA5392@GMAIL.COM</t>
  </si>
  <si>
    <t>CONSTRUCCIÓN DE OBRA CIVIL  
REMODELACIÓN DE OBRA CIVIL  
MANTENIMIENTO DE UNIDADES DEPORTIVAS  
REMODELACIÓN DE INTERIORES, TABLAROCA, HERRERIA, PLAFONES.</t>
  </si>
  <si>
    <t>SOLUCIONES POWER HEALT</t>
  </si>
  <si>
    <t>SPH210504UN0</t>
  </si>
  <si>
    <t>VENTURA ANAYA 713</t>
  </si>
  <si>
    <t>BLANCO Y CUELLAR</t>
  </si>
  <si>
    <t>333658 7704</t>
  </si>
  <si>
    <t>COMERCIO AL POR MAYOR DE MOBILIARIO, EQUIPO E INSTRUMENTAL MÉDICO Y DE LABORATORIO, COMERCIO AL POR MAYOR DE MEDICAMENTOS VETERINARIOS Y ALIMENTOS PARA ANIMALES.</t>
  </si>
  <si>
    <t>SILVA VERONICA HERNANDEZ RODRIGUEZ</t>
  </si>
  <si>
    <t>HERS8805287A7</t>
  </si>
  <si>
    <t>BENO ALBARRAN CORONA</t>
  </si>
  <si>
    <t>AACB570723JT7</t>
  </si>
  <si>
    <t>Públicidad en Radio</t>
  </si>
  <si>
    <t>DANIELA LIZBETH URIBE NUÑEZ</t>
  </si>
  <si>
    <t>UIND990329HG7</t>
  </si>
  <si>
    <t>KARLA LETICIA DUARTE HERNÁNDEZ</t>
  </si>
  <si>
    <t>DUHK980324PE9</t>
  </si>
  <si>
    <t>EDGAR ISAAC DE LA VEGA NEVAREZ</t>
  </si>
  <si>
    <t>VENE780529PA9</t>
  </si>
  <si>
    <t>DISEÑO E IMPLEMENTACIÓN DE POLITICAS PÚBLICASDE INCIDENCIA SOCIAL</t>
  </si>
  <si>
    <t>LUIS FERNANDO GUZMAN VARGAS</t>
  </si>
  <si>
    <t>GUVL000209LB1</t>
  </si>
  <si>
    <t>OSCAR ENRIQUE CEBREROS ANGULO</t>
  </si>
  <si>
    <t>CEAO590424BB7</t>
  </si>
  <si>
    <t>TOLDOS, SOMBRILLAS, MOBILIARIO, PRODUCCIÓN Y COORDINACIÓN DE EVENTOS.</t>
  </si>
  <si>
    <t>LNI191117DH6</t>
  </si>
  <si>
    <t>78 C</t>
  </si>
  <si>
    <t>SAN FRANCISCO</t>
  </si>
  <si>
    <t>PANAMA CITY</t>
  </si>
  <si>
    <t>PANAMA</t>
  </si>
  <si>
    <t>507310 2376</t>
  </si>
  <si>
    <t>SELENE@LEADERSNETWORKINC.COM</t>
  </si>
  <si>
    <t>HTTPS://WWW.LEADERSNETWORKINC.COM/</t>
  </si>
  <si>
    <t>PROMOCIÓN DEL MUNICIPIO DE ZAPOPAN A TRAVÉS DE PUBLICIDAD</t>
  </si>
  <si>
    <t>GRUPO CONSTRUCTOR CERSO, S.A. DE C.V.</t>
  </si>
  <si>
    <t>GCC1808103N5</t>
  </si>
  <si>
    <t>AV. MONTEVIDEO 3497 T 200-4A</t>
  </si>
  <si>
    <t>333870 2330</t>
  </si>
  <si>
    <t>CONSTRUCTORCERSO@GMAIL.COM</t>
  </si>
  <si>
    <t>MONTAJE DE ESTRUCTURAS METÁLICAS PREFABRICADAS, CONSTRUCCIÓN DE CARRETERAS, TERRACERÍAS, URBANIZACIÓN Y VIVIENDAS.</t>
  </si>
  <si>
    <t>MAYRA PILAR TORRES DE LA O</t>
  </si>
  <si>
    <t>TOOM8203091Y8</t>
  </si>
  <si>
    <t>BAHIA TENACATITA 13</t>
  </si>
  <si>
    <t>333155 6690</t>
  </si>
  <si>
    <t>CONTACTO@SIKER.COM.MX</t>
  </si>
  <si>
    <t>WWW.SIKER.COM.MX</t>
  </si>
  <si>
    <t>ESPACIOS PUBLICITARIOS EN MEDIO DE COMUNICACIÓN WWW.SIKER.COM.MX  Y REDES SOCIALES, ASÍ COMO LA CREACIÓN DE CONTENIDOS.</t>
  </si>
  <si>
    <t>A4 ARQUITECTOS &amp; URBANISTAS, S.C.</t>
  </si>
  <si>
    <t>AAA081103FXA</t>
  </si>
  <si>
    <t>DE LOS ARCOS 782</t>
  </si>
  <si>
    <t>333123 2504</t>
  </si>
  <si>
    <t>CONTACTO@ACUARTA.COM</t>
  </si>
  <si>
    <t>WWW.ACUARTA.COM</t>
  </si>
  <si>
    <t>CONSULTORÍA, ESTUDIOS, PLANES Y PROYECTOS CONCEPTUALES Y EJECUTIVOS DE ARQUITECTURA, PAISAJE Y URBANISMO</t>
  </si>
  <si>
    <t>LEADERS NETWORK, INC</t>
  </si>
  <si>
    <t>HUBTOWN COLLECTOR, S.A. DE C.V.</t>
  </si>
  <si>
    <t>HTC2108045S0</t>
  </si>
  <si>
    <t>3 SUR 5929 INT I</t>
  </si>
  <si>
    <t xml:space="preserve">EL CERRITO </t>
  </si>
  <si>
    <t>222588 1514</t>
  </si>
  <si>
    <t>HUBTOWNCOLLECTOR@HOTMAIL.COM</t>
  </si>
  <si>
    <t>ASISTENCIA TÉCNICA Y ANALISISDE LOS INGRESOS COORDINADOS FEDERALES E INGRESOS ESTATALES, SERVICIO DE GESTIÓN Y COBRO DE CONTRIBUYENTES, RECUPERACIÓN DE CARTERA VENCIDA , CENSO ATENCIÓN CIUDADANA , FACTURACIÓN Y COBRO EN SITIO.</t>
  </si>
  <si>
    <t>EXTIN MEXICO, S.A. DE C.V.</t>
  </si>
  <si>
    <t>EME140205H6A</t>
  </si>
  <si>
    <t>CARR A SALTILLO 3088</t>
  </si>
  <si>
    <t>MESA COLORADA ORIENTE</t>
  </si>
  <si>
    <t>333854 9463</t>
  </si>
  <si>
    <t>VENTAS@EXTINMEXICO.MX</t>
  </si>
  <si>
    <t>RECARGA DE EXTINTORES, VENTA DE REFACCIONES, ESPUMA Y MANGUERAS CONTRA INCENDIO, VENTA DE EXTINTORES Y EQUIPO DE AIRE AUTONOMO.</t>
  </si>
  <si>
    <t>B DRIVE IT, S.A. DE C.V.</t>
  </si>
  <si>
    <t>BDI161222Q43</t>
  </si>
  <si>
    <t>PASEO DE LA REFORMA 295 PISO 12</t>
  </si>
  <si>
    <t>CIUDAD DE MEXICO</t>
  </si>
  <si>
    <t>558438 3450</t>
  </si>
  <si>
    <t>CONTACTO@B-DRIVE.COM.MX</t>
  </si>
  <si>
    <t>WWW.B-DRIVE.COM.MX</t>
  </si>
  <si>
    <t>SERVICIOS DE TELEFONÍA IP Y VIDEOCONFERENCIA, SERVICIOS DE RED LAN / WLAN, IMPLEMENTACIÓN, SOPORTE Y MANTENIMIENTO DE CONTACT CENTERS, SERVICIO DE MONITOREO DE REDES (NOC), SEGURIDAD ADMINISTRADA (SOC) MESA DE SERVICIOS, NUBE DE CORRE ELECTRÓNICO, DRP</t>
  </si>
  <si>
    <t>EMPORIO PONCE DE LEON, S.A. DE C.V.</t>
  </si>
  <si>
    <t>EPL201027JP3</t>
  </si>
  <si>
    <t>MOCTEZUMA 525</t>
  </si>
  <si>
    <t>VALLE DE TEPEYAC</t>
  </si>
  <si>
    <t>GUSTAVO A MADERO</t>
  </si>
  <si>
    <t>557158 6454</t>
  </si>
  <si>
    <t>ROBERTO@EMPORIODELEON.COM</t>
  </si>
  <si>
    <t>FABRICACIÓN DE MUEBLES PARA OFICINA Y ESCOLARES. 
FABRICACIÓN DE VESTUARIO EN GENERAL TIPO EJECUTIVO Y ESCOLAR</t>
  </si>
  <si>
    <t>RAFAEL ANTONIO MARTINEZ NAVA</t>
  </si>
  <si>
    <t>MANR830824L56</t>
  </si>
  <si>
    <t>ABARROTES, BOTANAS Y DULCES</t>
  </si>
  <si>
    <t>SERENDIPIA, PREVENCIÓN Y CALIDAD DE VIDA, S.C.</t>
  </si>
  <si>
    <t>SPC1802221Z6</t>
  </si>
  <si>
    <t>CORRIENTES 3067</t>
  </si>
  <si>
    <t>331324 6490</t>
  </si>
  <si>
    <t>SERENDIPIA.COBRANZA@GMAIL.COM</t>
  </si>
  <si>
    <t>SERENDIPIA-RECUPERACIÓNDECOBRANZA.COM</t>
  </si>
  <si>
    <t xml:space="preserve">1. RENTA DE PLATAFORMA DE GESTIÓN DE COBRANZA EN DONDE SE REALIZA EL REGISTRO DE COBROS CON HISTORIAL, AGREGANDO GEOLOCALIZACIÓN, FOTOS Y FIRMA.  </t>
  </si>
  <si>
    <t>INNOVACIONES FELWE, S.A. DE C.V.</t>
  </si>
  <si>
    <t>IFE110615E27</t>
  </si>
  <si>
    <t>PERIODISTAS 67</t>
  </si>
  <si>
    <t>ALAMEDAS DE ZALATITAN</t>
  </si>
  <si>
    <t xml:space="preserve">TONALA </t>
  </si>
  <si>
    <t>333609 3226</t>
  </si>
  <si>
    <t>INNOVACIONESFELWE@GMAIL.COM</t>
  </si>
  <si>
    <t>FABRICACIÓN DE CALZADO</t>
  </si>
  <si>
    <t>MAQUINARIA CENTURION, S.A. DE C.V.</t>
  </si>
  <si>
    <t>MCE031017KT9</t>
  </si>
  <si>
    <t>ADOLFO LOPEZ MATEOS 12430</t>
  </si>
  <si>
    <t>BUENAVISTA</t>
  </si>
  <si>
    <t>333171 7056</t>
  </si>
  <si>
    <t>DIRECCION@HYUNDAICE.MX</t>
  </si>
  <si>
    <t>WWW.HYUNDAICE.MX</t>
  </si>
  <si>
    <t>MAQUINARÍA PESADA PARA CONSTRUCCIÓN, EXCAVADORAS, RETROEXCAVADORAS, MOTONIVELADORAS, RODILLOS, MONTACARGAS, MARTILLOS HIDRAULICOS.</t>
  </si>
  <si>
    <t>CONCRETOS, ASFALTOS Y CIMENTACIONES EDIR, S.A. DE C.V.</t>
  </si>
  <si>
    <t>CAC080111CR8</t>
  </si>
  <si>
    <t>JUAN DE DIOS ROBLEDO 360 INT A</t>
  </si>
  <si>
    <t>OBLATOS</t>
  </si>
  <si>
    <t>332417 2786</t>
  </si>
  <si>
    <t>FACTURACION@EDIR-MX.COM</t>
  </si>
  <si>
    <t>WWW.EDIR-MX.COM</t>
  </si>
  <si>
    <t>CONSTRUCCIÓN DE INMUEBLES INSTITUCIONALES Y SERVICIOS DE INGENIERÍA CIVIL Y OBRA PESADA.</t>
  </si>
  <si>
    <t>MEDAM, S. DE R.L. DE C.V.</t>
  </si>
  <si>
    <t>MED9705163K2</t>
  </si>
  <si>
    <t>CALZADA DEL VALLE ALBERTO SANTOS 427</t>
  </si>
  <si>
    <t>DEL VALLE</t>
  </si>
  <si>
    <t>SAN PEDRO GARZA GARCIA</t>
  </si>
  <si>
    <t>333688 1687</t>
  </si>
  <si>
    <t>BLANCA.GARIBAY@REDAMBIENTAL.COM</t>
  </si>
  <si>
    <t>HTTPS://WWW.REDAMBIENTAL.COM/</t>
  </si>
  <si>
    <t>ACCASI, S.A. DE C.V.</t>
  </si>
  <si>
    <t>ACC0606282T0</t>
  </si>
  <si>
    <t>MANUEL ÁVILA CAMACHO 6A INT 407</t>
  </si>
  <si>
    <t>555580 7848</t>
  </si>
  <si>
    <t>ANELIA.RAMIREZ@ACCASI.COM</t>
  </si>
  <si>
    <t>WWW.ACCASI.COM</t>
  </si>
  <si>
    <t xml:space="preserve">SOFTWARE PARA REGISTRO DE ASISTENCIA DE PERSONAL, IMPLEMENTACIÓN Y FUNCIONAMIENTO, ASÍ COMO LECTORES BIOMETRICOS QUE FUNCIONAN A TRAVÉS DEL SOFTWARE. SERVICIO DE MANTENIMIENTO </t>
  </si>
  <si>
    <t xml:space="preserve">CREACIONES CONSTRUCTIVAS NR, S.A. DE C.V. </t>
  </si>
  <si>
    <t>CCN1604291H4</t>
  </si>
  <si>
    <t>CUARZO 2522 INT 1</t>
  </si>
  <si>
    <t>331016 2707</t>
  </si>
  <si>
    <t>CONTACTO@NRCONSTRUCCION.COM.</t>
  </si>
  <si>
    <t>CONSTRUCCIÓN Y MANTENIMIENTO DE INMUEBLES, OBRA CIVIL, EDIFICACIÓN, INSTALACIONES ELÉCTRICAS, OBRAS HIDRÁULICAS, INFRAESTRUCTURA VIAL, IMAGEN URBANA.</t>
  </si>
  <si>
    <t>VENTA Y RENTA DE MAQUINARIA VRM, S.A. DE C.V.</t>
  </si>
  <si>
    <t>VRM1203204V7</t>
  </si>
  <si>
    <t>PASEO CONSTITUYENTES 1665</t>
  </si>
  <si>
    <t>PUERTO COLONIAL</t>
  </si>
  <si>
    <t>LA CORREGIDORA</t>
  </si>
  <si>
    <t>442543 6303</t>
  </si>
  <si>
    <t>FBARBOSA@VRMAQUINARIA.COM.MX</t>
  </si>
  <si>
    <t>WWW.VRM.MX</t>
  </si>
  <si>
    <t>VENTA Y RENTA DE MAQUINARIA Y EQUIPO PARA LA CONSTRUCCIÓN, ASÍ COMO SERVICIO Y VENTA DE REFACCIONES PARA MAQUINARIA.</t>
  </si>
  <si>
    <t>PARAMENTODN, S.A. DE C.V.</t>
  </si>
  <si>
    <t>PAR181109TE7</t>
  </si>
  <si>
    <t>MONTREAL 1021</t>
  </si>
  <si>
    <t>VENTAS@PARAMENTODN.COM</t>
  </si>
  <si>
    <t>WWW.PARAMENTODN.COM</t>
  </si>
  <si>
    <t xml:space="preserve">DISEÑO Y FABRICACIÓN DE SEÑALIZACIÓN  
DISEÑO INDUSTRIAL EN GENERAL   </t>
  </si>
  <si>
    <t>DIEGO CASULLERAS RAZON</t>
  </si>
  <si>
    <t>CARD880709IR7</t>
  </si>
  <si>
    <t xml:space="preserve">*MANTENIMIENTO DE ÁREAS VERDES  </t>
  </si>
  <si>
    <t>PROYECTOS Y SISTEMAS AVIFA, S.A. DE C.V.</t>
  </si>
  <si>
    <t>PSA0302136TA</t>
  </si>
  <si>
    <t>ISLA COZUMEL 3339</t>
  </si>
  <si>
    <t>JARDINES DE SAN JOSE</t>
  </si>
  <si>
    <t>333587 5598</t>
  </si>
  <si>
    <t>PRESUPUESTOS@AVIFA.COM</t>
  </si>
  <si>
    <t>WWW.AVIFA.COM</t>
  </si>
  <si>
    <t>LA EMPRESA PODRÁ OFERTAR SERVICIOS DE DISEÑO, VENTA, INSTALACIÓN Y MANTENIMIENTO DE EQUIPOS DE AIRE ACONDICIONADO, CALEFACCIÓN Y VENTILACIÓN DE TIPO INDUSTRIAL, COMERCIAL , RESIDENCIAL Y HOSPITALARIO; ASÍ COMO DE CONSTRUCCIÓN DE OBRAS EN GENERAL , ABARCA</t>
  </si>
  <si>
    <t>FORTEX MAQUINARIA Y EQUIPOS, S.A. DE C.V.</t>
  </si>
  <si>
    <t>FME191126T47</t>
  </si>
  <si>
    <t>Periferico Sur 1841</t>
  </si>
  <si>
    <t>Zapopan</t>
  </si>
  <si>
    <t>335000 3000</t>
  </si>
  <si>
    <t>DANIELMEJIA@FORTEXCOMERCIAL.MX</t>
  </si>
  <si>
    <t>VENTA DE MAQUINARIA, SERVICIO Y REPUESTOS PARA LA CONSTRUCCIÓN.</t>
  </si>
  <si>
    <t>MANUEL RODRIGO HERNANDEZ TAPIA</t>
  </si>
  <si>
    <t>ROTM940902MVA</t>
  </si>
  <si>
    <t>SERVICIO DE LAVADO DE VISCERAS DE CERDO EN LAS INSTALACIONES DEL RASTRO MUNICIPAL DE ZAPOPAN.</t>
  </si>
  <si>
    <t>PROGYM S. DE R.L. DE C.V.</t>
  </si>
  <si>
    <t>PRO070326SI2</t>
  </si>
  <si>
    <t>RAFAEL SANZIO 657 INT C</t>
  </si>
  <si>
    <t>333630 4216</t>
  </si>
  <si>
    <t>BEATRIZ@PROGYM.COM.MX</t>
  </si>
  <si>
    <t>WWW.PROGYM.COM.MX</t>
  </si>
  <si>
    <t>EQUIPOS PARA GIMNASIO PROFESIONALES, TALES COMO; CAMINADORAS, ELIPTICAS, BICICLETAS FIJAS, ESCALADORAS, REMADORAS, APARATOS DE FUERZA DE PESO INTEGRADO Y DE PESO LIBRE, ACCESORIOS DE FUERZA COMO MANCUERNAS, DISCOS OLIMPICOS, BARRAS OLIMPICAS Y ACCESORIOSS</t>
  </si>
  <si>
    <t>JOSE MANUEL FERMIN CASTILLO</t>
  </si>
  <si>
    <t>FECM030318VE6</t>
  </si>
  <si>
    <t>MAUS HAUS CASA CREATIVA</t>
  </si>
  <si>
    <t>MHC120130PA3</t>
  </si>
  <si>
    <t>JUSTO SIERRA 2835</t>
  </si>
  <si>
    <t>333123 2463</t>
  </si>
  <si>
    <t>FABIOLA.SOLIS@MAUS.MX</t>
  </si>
  <si>
    <t>MAUS.MX</t>
  </si>
  <si>
    <t xml:space="preserve">MERCADOTECNIA  
DISEÑO Y RETOQUE GRÁFICO   </t>
  </si>
  <si>
    <t>INSTITUTO NACIONAL DE ADMINISTRACIÓN PÚBLICA, A.C.</t>
  </si>
  <si>
    <t>INA770420DW1</t>
  </si>
  <si>
    <t xml:space="preserve"> CARRETERA MÉXICO-TOLUCA KM. 14.5 2151</t>
  </si>
  <si>
    <t>COOPERATIVA PALO ALTO</t>
  </si>
  <si>
    <t>555081 2600</t>
  </si>
  <si>
    <t>LCARRANZA@INAP.ORG.MX</t>
  </si>
  <si>
    <t>HTTP://INAP.MX</t>
  </si>
  <si>
    <t>ASOCIACIONES Y ORGANIZACIONES DE PROFESIONISTAS</t>
  </si>
  <si>
    <t>MAS ASEO, S.A. DE C.V.</t>
  </si>
  <si>
    <t>MAS120806MD8</t>
  </si>
  <si>
    <t>ADOLFO LÓPEZ MATEOS 2077 INT 30</t>
  </si>
  <si>
    <t>339627 7795</t>
  </si>
  <si>
    <t>ADMONMASASEO@GMAIL.COM</t>
  </si>
  <si>
    <t>HTTP://MASASEO.COM.MX/</t>
  </si>
  <si>
    <t>SERVICIO DE LIMPIEZA Y DESINFECCIÓN DE INMUEBLES Y SERVICIO DE INSTALACIÓN Y MANTENIMIENTO DE ÁREAS VERDES.</t>
  </si>
  <si>
    <t>HUB TOWN SERVICES, S.A.P.I. DE C.V.</t>
  </si>
  <si>
    <t>HTS210813893</t>
  </si>
  <si>
    <t>87 PONIENTE 709 ED E3 INT</t>
  </si>
  <si>
    <t>SAN JOSE LOS PINOS</t>
  </si>
  <si>
    <t>HUBTOWNSERVICES@HOTMAIL.COM</t>
  </si>
  <si>
    <t>WWW.HUBTOWNSERVICES.MX</t>
  </si>
  <si>
    <t xml:space="preserve">ASESORÍA, CONSULTORÍA, ASISTENCIA Y SUPERVISIÓN EN LAS ÁREAS DE COBRANZA JUDICIAL Y EXTRAJUDICIAL, EN MATERIA MERCANTIL, CIVIL O CUALQUIER OTRA MATERIA. ASÍ COMO SERVICIOS DE </t>
  </si>
  <si>
    <t>KAREN ARLETH LOPEZ AGUILAR</t>
  </si>
  <si>
    <t>LOAK970403CS5</t>
  </si>
  <si>
    <t>JOSE EDUARDO GONZALEZ GARCIA</t>
  </si>
  <si>
    <t>GOGE870918JRA</t>
  </si>
  <si>
    <t>ROCIO RODRIGUEZ GARCIA</t>
  </si>
  <si>
    <t>ROGR720824L9A</t>
  </si>
  <si>
    <t>TRANSMISORA REGIONAL RADIO FORMULA, S.A. DE C.V.</t>
  </si>
  <si>
    <t>TRR940601L80</t>
  </si>
  <si>
    <t>HORACIO EXT 10</t>
  </si>
  <si>
    <t>POLANCO PRIMERA SECCIÓN</t>
  </si>
  <si>
    <t>333813 1328</t>
  </si>
  <si>
    <t>WWW.RADIOFORMULAGUADALAJARA.COM.MX</t>
  </si>
  <si>
    <t>PUBLICIDAD MASIVA EN RADIO</t>
  </si>
  <si>
    <t>JESSICA LIZBETH MOJARRO SIGALA</t>
  </si>
  <si>
    <t>MOSJ921106K41</t>
  </si>
  <si>
    <t>GUÍA Y ORDEN EN LA VÍA RECREATIVA</t>
  </si>
  <si>
    <t>ZONA CREATIVA GDL, S.A.S. DE C.V.</t>
  </si>
  <si>
    <t>ZCG180320RB7</t>
  </si>
  <si>
    <t>SALVADOR CAMPECHANO 1380</t>
  </si>
  <si>
    <t>RESIDENCIAL LA SOLEDAD</t>
  </si>
  <si>
    <t>333808 1938</t>
  </si>
  <si>
    <t>ZONACREATIVAGDL@HOTMAIL.COM</t>
  </si>
  <si>
    <t>PUBLICIDAD IMPRESA Y DISEÑO GRAFICO.</t>
  </si>
  <si>
    <t>GENESIS PRISCILA GALINDO LEPE</t>
  </si>
  <si>
    <t>GALG000214SS5</t>
  </si>
  <si>
    <t>GRUPO INDUSTRIAL DLV, S.A. DE C.V.</t>
  </si>
  <si>
    <t>GID970310I81</t>
  </si>
  <si>
    <t>AVENIDA SAN ANTONIO 133</t>
  </si>
  <si>
    <t>555277 5777</t>
  </si>
  <si>
    <t>ROBERTO.DLV@GRUPODLV.MX</t>
  </si>
  <si>
    <t>DISEÑAR, FABRICAR Y COMERCIALIZAR PLACAS Y CALCOMANÍAS DE IDENTIFICACIÓN VEHICULAR DE NOMENCLATURA EN GENERAL, ASÍ COMO CUALQUIER TIPO DE IDENTIFICACIÓN, UTILIZANDO PARA EL</t>
  </si>
  <si>
    <t>ENYA XIOMARA AGUIRRE LOPEZ</t>
  </si>
  <si>
    <t>AULE020513CN5</t>
  </si>
  <si>
    <t>MARIBEL COVARRUBIAS PEREZ</t>
  </si>
  <si>
    <t>COPM000326N9A</t>
  </si>
  <si>
    <t>GABRIEL EDUARDO HERNANDEZ LOZANO</t>
  </si>
  <si>
    <t>HELG990507I19</t>
  </si>
  <si>
    <t>DIEGO ALONSO GARCIA CABRERA</t>
  </si>
  <si>
    <t>GACD961127RU8</t>
  </si>
  <si>
    <t>ROSA MARIA DE LA LUZ SAAVEDRA CORTES</t>
  </si>
  <si>
    <t>SACR000409557</t>
  </si>
  <si>
    <t>PRAVO COORPORATIVO</t>
  </si>
  <si>
    <t>PCO1401281Z3</t>
  </si>
  <si>
    <t>JOSE GUADALUPE MONTENEGRO 2298</t>
  </si>
  <si>
    <t>ATENCIONACLIENTESPRAVO@OUTLOOK.ES</t>
  </si>
  <si>
    <t>WWW.PRAVO.MX</t>
  </si>
  <si>
    <t>SERVICIOS LEGALES</t>
  </si>
  <si>
    <t>ALEJANDRO CAÑEDO GUTIERREZ</t>
  </si>
  <si>
    <t>CAGX730111BY4</t>
  </si>
  <si>
    <t>IGNACIO ALLENDE 34</t>
  </si>
  <si>
    <t>JALISCCO</t>
  </si>
  <si>
    <t>331613 8283</t>
  </si>
  <si>
    <t>ADMINISTRACION@ICONOVISUAL.COM.MX</t>
  </si>
  <si>
    <t>WWW.ICONOVISUAL.COM.MX</t>
  </si>
  <si>
    <t>SEÑALALMIENTOS INFORMATIVOS, RESTRICTIVOS, DE PROTECCION CIVIL, COMERCIALES DE INTERIORISMO E INDUSTRIALES.  SEÑALMIENTOS ESPECIALES EN BRAILE Y LENGUAJE MEXICANO DE SEÑAS  PROMOCIONALES PUBLICITARIOS  DISPLAYS Y LONAS  PINTURA PARA INTERIOR, PISO Y BALIZ</t>
  </si>
  <si>
    <t>THINK SAFE, TECNOLOGIA APLICADA E INGENIERIA, S. DE R.L. DE C.V.</t>
  </si>
  <si>
    <t>TST1706146B6</t>
  </si>
  <si>
    <t>RIO TOMATLAN 1507</t>
  </si>
  <si>
    <t>PASEOS DE SANTIAGO</t>
  </si>
  <si>
    <t>338421 9889</t>
  </si>
  <si>
    <t>ATENCION.CLIENTES@THINKSAFE.COM.MX</t>
  </si>
  <si>
    <t>HTTPS://THINKSAFE.COM.MX/</t>
  </si>
  <si>
    <t>VIDEOVIGILANCIA, CONTROL DE ACCESO, CABLEADO ESTRUCTURADO, REDES, ENERGIA Y ALARMAS.</t>
  </si>
  <si>
    <t>GRUPO CONSTRUCTOR Y EQUIPOS VDS, S.A. DE C.V.</t>
  </si>
  <si>
    <t>GCE180809ND2</t>
  </si>
  <si>
    <t>CARR. MÉXICO-MORELIA 1400</t>
  </si>
  <si>
    <t>LAS FLORES</t>
  </si>
  <si>
    <t>VDSMEX@GMAIL.COM</t>
  </si>
  <si>
    <t>INSTALACIÓN Y MANTENIMIENTO DE ÁREAS VERDES, CONSTRUCCIÓN DE OBRAS DE URBANIZACIÍON, PODA DE ARBOLES, VENTA DE ÁRBOLES, PLANTAS DE ORNATO Y ARTICULOS DE JARDINERÍA.</t>
  </si>
  <si>
    <t>ENRIQUE MARQUEZ GONZALEZ</t>
  </si>
  <si>
    <t>MAGE700313L83</t>
  </si>
  <si>
    <t>ORGANIZACIÓ DE EVENTOS EN GENERAL</t>
  </si>
  <si>
    <t>CASASOLA CONSULTORES &amp; ASOCIADOS, S.C.</t>
  </si>
  <si>
    <t>CCA190730I74</t>
  </si>
  <si>
    <t>VICTORIANO SALADO ALVAREZ 250</t>
  </si>
  <si>
    <t>332000 7801</t>
  </si>
  <si>
    <t>VCABRALES@CCASASOLA.COM</t>
  </si>
  <si>
    <t xml:space="preserve">SERVICIOS DE CONTABILIDAD Y AUDITORÍA. LIBROS DE ACTIVIDADES INTERACTIVOS PARA NIÑOS Y NIÑAS </t>
  </si>
  <si>
    <t>CARLOS IVAN MARMOLEJO QUIROZ</t>
  </si>
  <si>
    <t>MAQC950218JV8</t>
  </si>
  <si>
    <t>GUÍA Y ORDEN EN LA VIA RECREACTIVA</t>
  </si>
  <si>
    <t>JOSE DANIEL SAUCEDO ORTIZ</t>
  </si>
  <si>
    <t>AIDEE SARAI IBARRA MARTINEZ</t>
  </si>
  <si>
    <t>JUAN JAVIER OROZCO ORNELAS</t>
  </si>
  <si>
    <t>OOOJ001103FD2</t>
  </si>
  <si>
    <t>NATALIA VERGARA POSADA</t>
  </si>
  <si>
    <t>VEPN0309141K1</t>
  </si>
  <si>
    <t>VERONICA YASMIN ALVARADO DIAZ</t>
  </si>
  <si>
    <t>AADV9909115F5</t>
  </si>
  <si>
    <t>GABRIEL ALEJANDRO RODRIGUEZ SOLORIO</t>
  </si>
  <si>
    <t>ROSG930928JPA</t>
  </si>
  <si>
    <t>RENE ALEJANDRO HERRERA JIMENEZ</t>
  </si>
  <si>
    <t>HEJR7202029R7</t>
  </si>
  <si>
    <t>SERVICIO DE ASESORÍA EN MATERIA DE GESTION PÚBLICA Y GESTIÓN DE RESULTADOS Y TRANSPARENCIA.</t>
  </si>
  <si>
    <t>ALBERTO EMANUEL MURO LOPEZ</t>
  </si>
  <si>
    <t>MULX010325IF6</t>
  </si>
  <si>
    <t>FERNANDA GUADALUPE ORDOÑEZ TAPIA</t>
  </si>
  <si>
    <t>OOTF9912015G3</t>
  </si>
  <si>
    <t>CSI SERVICIOS EMPRESARIALES</t>
  </si>
  <si>
    <t>CSE190111UQ4</t>
  </si>
  <si>
    <t>EMILIO CASTELAR 173</t>
  </si>
  <si>
    <t xml:space="preserve">ARCOS VALLARTA </t>
  </si>
  <si>
    <t>331306 3505</t>
  </si>
  <si>
    <t>SERVICIO DE CONSULTORÍA, ASESORÍA, CAPACITACIÓN E INVESTIGACIÓN TÉCNICA PARA LA ELABORACIÓN, IMPLEMENTACIÓN Y EVALUACIÓN DE PROYECTOS DE SEGURIDAD EN TEMAS SOCIALES.</t>
  </si>
  <si>
    <t>ANDREA GUADALUPE ISIDRO CORREA</t>
  </si>
  <si>
    <t>IICA9907243P4</t>
  </si>
  <si>
    <t>DIANA MONTSERRAT PEREZ MURILLO</t>
  </si>
  <si>
    <t>PEMD961020LH1</t>
  </si>
  <si>
    <t>CONSEJERIA JURIDICO LABORAL S.C.</t>
  </si>
  <si>
    <t>CJL1012217B4</t>
  </si>
  <si>
    <t>ISLA PALOS 1558</t>
  </si>
  <si>
    <t>FRACCIONAMIENTO COLON</t>
  </si>
  <si>
    <t>331411 1343</t>
  </si>
  <si>
    <t>AUX.ADMON@GYGL.MX</t>
  </si>
  <si>
    <t>HTTPS://GYGL.MX/</t>
  </si>
  <si>
    <t>SERVICIOS JURIDICOS</t>
  </si>
  <si>
    <t>RICARDO DUEÑAS VILLASEÑOR</t>
  </si>
  <si>
    <t>DUVR641104IS8</t>
  </si>
  <si>
    <t xml:space="preserve">SERVICIOS DE INGENIERÍA CIVIL   </t>
  </si>
  <si>
    <t>MARIO ALBERTO VELASCO SANTANA</t>
  </si>
  <si>
    <t>VESM630920TE3</t>
  </si>
  <si>
    <t>EQUIPO PARA ESCALADA, RAPEL, TRABAJO VERTICAL, TREPA DE ÁRBOLES, RESCATE.   CAPACITACIÓN</t>
  </si>
  <si>
    <t>ORMACION ESTRATEGICA Y TACTICA XPERTIS, S.C.</t>
  </si>
  <si>
    <t>FET190729NV2</t>
  </si>
  <si>
    <t>GUANAJUATO 1626</t>
  </si>
  <si>
    <t>SÓSTENES VALENZUELA</t>
  </si>
  <si>
    <t>XPERTIS.CONSULTORIA@GMAIL.COM</t>
  </si>
  <si>
    <t>HTTPS://SOMOSXPERTIS.COM/</t>
  </si>
  <si>
    <t>DESARROLLO DE PROCESOS DE CAPACITACIÓN EN TEMAS DE MERCADOTECNIA, PUBLICIDAD Y RECURSOS HUMANOS. ASESORIA ADMINISTRATIVA Y OPERATIVA PARA SERVICIOS EDUCATIVOS, PROGRAMAS CONSULTIVOS.</t>
  </si>
  <si>
    <t>MAZEN SERVICIOS ARTISTICOS, S.. DE C.V.</t>
  </si>
  <si>
    <t>MSA1906278T5</t>
  </si>
  <si>
    <t>GONZALES GALLO 522</t>
  </si>
  <si>
    <t>AUDITORIO 2DA SECCIÓN</t>
  </si>
  <si>
    <t>333156 0166</t>
  </si>
  <si>
    <t>PILAR.MAZEN@GMAIL.COM</t>
  </si>
  <si>
    <t>GESTIÓN, REPRESENTACIÓN Y LOGISTICA DE EVENTOS CULTURALES Y ARTÍSTICOS.</t>
  </si>
  <si>
    <t>PROYECTOS Y CONSTRUCCIÓNES CUPE S.A. DE C.V.</t>
  </si>
  <si>
    <t>PYC1004139E5</t>
  </si>
  <si>
    <t>VIDRIO 1552 DESP. 112</t>
  </si>
  <si>
    <t>339688 7300</t>
  </si>
  <si>
    <t>PYCCUPE@GMAIL.COM</t>
  </si>
  <si>
    <t>TRABAJOS DE CONSTRUCCIÓN, AGUA POTABLE Y ALCANTARILLADO, PAVIMENTACIÓN Y MANTENIMIENTO DE VIALIDADES, ESTRUCTURAS METÁLICAS, EDIFICACIÓN Y URBANIZACIÓN.</t>
  </si>
  <si>
    <t>JUAN PABLO PEREZ GONZALEZ</t>
  </si>
  <si>
    <t>PEGJ010716D78</t>
  </si>
  <si>
    <t>OMAR LEONARDO CORNEJO ZERMEÑO</t>
  </si>
  <si>
    <t>COZO0002176I9</t>
  </si>
  <si>
    <t>DIEGO YAEL ISALAS SANTOYO</t>
  </si>
  <si>
    <t>IASD030306S44</t>
  </si>
  <si>
    <t>PATRICIA ESTEFANIA NAVARRO LIZARRAGA</t>
  </si>
  <si>
    <t>NALP0102069GA</t>
  </si>
  <si>
    <t>JIMA8703132T0</t>
  </si>
  <si>
    <t>ADRIANA NOHEMI JIMENEZ MAGAÑA</t>
  </si>
  <si>
    <t>TALLER MECÁNICO GENERAL PARA AUTOMOVILES Y CAMIONES</t>
  </si>
  <si>
    <t>IMPRESIÓN Y DISEÑO EMEZETA, S.A. DE C.V.</t>
  </si>
  <si>
    <t>IDE1003252X0</t>
  </si>
  <si>
    <t>PERIFERICO SUR 555 INT 3</t>
  </si>
  <si>
    <t>JCMALDONADO@EMEZ.MX</t>
  </si>
  <si>
    <t>HTTP://WWW.EMEZ.MX/</t>
  </si>
  <si>
    <t xml:space="preserve">IMPRESIÓN EN GRAN FORMATO EN CUALQUIER SUSTRATO FLEXIBLE O RÍGIDO   </t>
  </si>
  <si>
    <t>KARLA ANA IRENE IBARRA PARTIDA</t>
  </si>
  <si>
    <t>IAPK731001G20</t>
  </si>
  <si>
    <t>EVENTOS ARTISTICOS Y/O CULTARES</t>
  </si>
  <si>
    <t>PABLO ANTONIO MUÑOZ SILVA</t>
  </si>
  <si>
    <t>MUSP0102116J9</t>
  </si>
  <si>
    <t>TRASCENDER CON TALENTO, S.C.</t>
  </si>
  <si>
    <t>TTA1605256H1</t>
  </si>
  <si>
    <t>AGRICOLA 2917 INT 19</t>
  </si>
  <si>
    <t>ARROYO SECO</t>
  </si>
  <si>
    <t>LILIAN@PROSERCONSULTING.COM</t>
  </si>
  <si>
    <t xml:space="preserve"> WWW.PROSERCONSULTING.COM</t>
  </si>
  <si>
    <t>ERVICIO INTEGRAL Y PROFESIONAL PARA EL DISEÑO , DESARROLLO Y EJECUCIÓN DE PROGRAMAS Y PROYECTOS DE FORMACIÓN, CONSULTORÍA E INTERVENCIÓN SOCIAL, CONFERENCIAS, FOROS Y EVENTOS ARTISTICOS, PREVENCIÓN DE VIOLENCIA EN JUVENTUDES Y ORIENTACION PSICIOLOGICA</t>
  </si>
  <si>
    <t>GRUPO INDUSTRIAL MAGAÑA, S.A. DE C.V.</t>
  </si>
  <si>
    <t>GIM200520TP7</t>
  </si>
  <si>
    <t>NIOS HEROES 10 INT A</t>
  </si>
  <si>
    <t>MANSIONES DEL REAL</t>
  </si>
  <si>
    <t xml:space="preserve">ZAPOTALN EL GRANDE </t>
  </si>
  <si>
    <t>341411 2630</t>
  </si>
  <si>
    <t>RECEPMAG@INDUSTRIASMAGANA.COM</t>
  </si>
  <si>
    <t>FABRICACIÓN, DISTRIBUCIÓN Y REPARACIÓN DE CAJAS COMPACTADORAS DE BASURA, CAJAS RECOLECTORAS DE BASURA, SISTEMAS DE AUTOCARGA Y DESCARGA DE CONTENEDORES, PIPAS, VOLTEOS REMOLQUES Y REFACCIONES EN GENERAL.</t>
  </si>
  <si>
    <t>JORGE AGUILA CHAVEZ</t>
  </si>
  <si>
    <t>AUCJ800609469</t>
  </si>
  <si>
    <t>ASESORÍA Y REPRESENTACIÓN LEGAL EN MATERIA LABORAL Y BUROCRATICO LABORAL</t>
  </si>
  <si>
    <t>ALVARO RODOLFO ALVARADO PEREZ</t>
  </si>
  <si>
    <t>AAPA790131589</t>
  </si>
  <si>
    <t>IMPRESIÓN DE FORMAS CONTINUAS Y OTROS IMPRESOS</t>
  </si>
  <si>
    <t>ILIANA DEL CARMEN</t>
  </si>
  <si>
    <t>MAMI720616QZ8</t>
  </si>
  <si>
    <t>SERVICIOS PROFESIONALES / ENLACE ACADEMICO DENTRO DE LA ESCUELA DE MÚSICA Y APOYO ADMINISTRATIVO.</t>
  </si>
  <si>
    <t>VENCIENDO EL ESTIGMA, S.A.P.I. DE C.V.</t>
  </si>
  <si>
    <t>VES191016V82</t>
  </si>
  <si>
    <t>LABRADOR 1685 INT 11</t>
  </si>
  <si>
    <t>331140 7121</t>
  </si>
  <si>
    <t>ALEJANDRA@SOMOSBRAVO.MX</t>
  </si>
  <si>
    <t>WWW.SOMOSBRAVO.MX</t>
  </si>
  <si>
    <t>DAVID ARTURO PAREDES CARRANZA</t>
  </si>
  <si>
    <t>PACD7906124Y4</t>
  </si>
  <si>
    <t>UNIFORME, CALZADO Y EQUIPO DE SEGURIDAD TACTICA E INDUSTRIAL</t>
  </si>
  <si>
    <t>ALMA GENOVEVA MACIAS CUEVAS</t>
  </si>
  <si>
    <t>MACA800701EG6</t>
  </si>
  <si>
    <t>OMAR ENCISO BALTAZAR</t>
  </si>
  <si>
    <t>EIBO9302011QA</t>
  </si>
  <si>
    <t>OSCAR ALEXEI ABARCA GARCIA</t>
  </si>
  <si>
    <t>AAGO8709098H5</t>
  </si>
  <si>
    <t xml:space="preserve">GREEN PRODUCTOS DE LIMPIEZA </t>
  </si>
  <si>
    <t>OESD840315795</t>
  </si>
  <si>
    <t>RIVAS GUILLEN 765</t>
  </si>
  <si>
    <t>331467 7595</t>
  </si>
  <si>
    <t>GREENVENTAS02@GMAIL.COM</t>
  </si>
  <si>
    <t>WWW.GREENPRODUCTOSDELIMPIEZA.COM</t>
  </si>
  <si>
    <t>PRODUCTOS QUÍMICOS Y SUMINISTROS PARA LIMPIEZA</t>
  </si>
  <si>
    <t>SILVIA CAMACHO OCEGUEDA</t>
  </si>
  <si>
    <t>CAOS7011033E2</t>
  </si>
  <si>
    <t>ASESORÍA ADMINISTRTAIVA EN EL MANEJO DE LOS RECURSOS HUMANOS.</t>
  </si>
  <si>
    <t>JONATHAN RICARDO DIAZ REYES</t>
  </si>
  <si>
    <t>DIRJ030108EZ8</t>
  </si>
  <si>
    <t>RUDOK, S.A. DE C.V.</t>
  </si>
  <si>
    <t>RUD2103176G4</t>
  </si>
  <si>
    <t>LAZARO CARDENAS 2308</t>
  </si>
  <si>
    <t>EL FRESNO 1ERA SECCIÓN</t>
  </si>
  <si>
    <t>331856 5714</t>
  </si>
  <si>
    <t>RODOLFO@RUDOK.COM.MX</t>
  </si>
  <si>
    <t>WWW.RUDOK.COM.MX</t>
  </si>
  <si>
    <t>ARTÍCULOS DE FERRETERÍA EN GENERAL  (MISCELANEOS, EQUIPOS DE JARDINERÍA, EQUIPOS AGRÍCOLAS, EQUIPOS DE CONSTRICCIÓN Y REFACCIONES)</t>
  </si>
  <si>
    <t>GERARDO LUNA CASILLAS</t>
  </si>
  <si>
    <t>LUCG890210S97</t>
  </si>
  <si>
    <t>MANTENIMIENTO INDUSTRIAL, ELECTROMECÁNICOS, CONSTRUCCIÓN Y REMODELACIÓN</t>
  </si>
  <si>
    <t>COMERCIALIZADORA BRAGA S.A. DE C.V.</t>
  </si>
  <si>
    <t>CBR141014RB9</t>
  </si>
  <si>
    <t>05 DE FEBRERO 190</t>
  </si>
  <si>
    <t>333665 0978</t>
  </si>
  <si>
    <t>VENTAS.BRAGA02@HOTMAIL.COM</t>
  </si>
  <si>
    <t>CARTA DE ESTRATIFICACIÓN ORIGINAL</t>
  </si>
  <si>
    <t>FESTIVAL CULTURAL DE MAYO EN JALISCO</t>
  </si>
  <si>
    <t>FES180608FPA</t>
  </si>
  <si>
    <t>NEBULOSA 2887</t>
  </si>
  <si>
    <t>333613 2724</t>
  </si>
  <si>
    <t>SERGIOMATOSURIBE@GMAIL.COM</t>
  </si>
  <si>
    <t>WWW.FESTIVALDEMAYO.ORG</t>
  </si>
  <si>
    <t>ACTIVIDADES Y PROYECTOS CULTURALES</t>
  </si>
  <si>
    <t>TPN MARKETING GROUP, S. DE R.L. DE C.V.</t>
  </si>
  <si>
    <t>TMG210924PC1</t>
  </si>
  <si>
    <t>PRIMO FELICIANO VELAZQUEZ 3349 INT C</t>
  </si>
  <si>
    <t>333121 4340</t>
  </si>
  <si>
    <t>CCASTRO@ENERGYNETWORK.NET</t>
  </si>
  <si>
    <t>WWW.ENERGYNETWORK.NET</t>
  </si>
  <si>
    <t>PRECALNETADOR PARA PLANTAS DIESEL DE EMERGENCIA GTS</t>
  </si>
  <si>
    <t>ALEJANDRA PAOLA TORRES ROSALES</t>
  </si>
  <si>
    <t>TORA920129IY4</t>
  </si>
  <si>
    <t>RADIO FLASH DE OCCIDENTE S.A. DE C.V.</t>
  </si>
  <si>
    <t>RFO2105035C3</t>
  </si>
  <si>
    <t>333641 6677</t>
  </si>
  <si>
    <t>LVILLAVICENCIO@MEGARADIO.MX</t>
  </si>
  <si>
    <t>WWW.ROMANCE995.MX</t>
  </si>
  <si>
    <t>PUBLICIDAD EN RADIO Y MEDIOS DIGITALES</t>
  </si>
  <si>
    <t>GRUPO LEGALI, S.A. DE C.V.</t>
  </si>
  <si>
    <t>GLE060303QG8</t>
  </si>
  <si>
    <t>VALLARTA 3290</t>
  </si>
  <si>
    <t>333665 8943</t>
  </si>
  <si>
    <t>GRUPOLEGALI@YAHOO.COM</t>
  </si>
  <si>
    <t>SERVICIO DE INSTALACION Y MANTENIMIENTO DE ÁREAS VERDES Y VENTA DE PLANTAS</t>
  </si>
  <si>
    <t>LEONARDO GUTIERREZ ROMO</t>
  </si>
  <si>
    <t>GURL8108192B3</t>
  </si>
  <si>
    <t>SERVICIO DE REPARACIÓN A EQUIPO DE COMPUTO E IMPRESIÓN.</t>
  </si>
  <si>
    <t>COMITÉ ESTATAL DE SANIDAD VEGETAL EN JALISCO</t>
  </si>
  <si>
    <t>CES9603051W4</t>
  </si>
  <si>
    <t>MOCTEZUMA 4370</t>
  </si>
  <si>
    <t>333616 0725</t>
  </si>
  <si>
    <t>CESAVEJAL@CESAVEJAL.ORG.MX</t>
  </si>
  <si>
    <t>CONTROL Y ERRADICACIÓN DE PLAGAS Y ENFERMEDADES EN CULTIVOS BÁSICOS, INSUMOS CONTROL BIOLOGICO INSUMOS CONTROL QUIMICO</t>
  </si>
  <si>
    <t>SITES CONSULTING, S.A. DE C.V.</t>
  </si>
  <si>
    <t>SCO220124TP0</t>
  </si>
  <si>
    <t>MANUEL ALVAREZ 128 INT A</t>
  </si>
  <si>
    <t>COLIMA CENTRO</t>
  </si>
  <si>
    <t>312155 9675</t>
  </si>
  <si>
    <t>JCARLOS_RODRIGO@HOTMAIL.COM</t>
  </si>
  <si>
    <t>SERVICIO DE ASESORÍA, CONSULTORÍA TÉCNICA Y JURÍDICA.</t>
  </si>
  <si>
    <t>TELEVISA S. DE R.L. DE C.V.</t>
  </si>
  <si>
    <t>TEL721214GK7</t>
  </si>
  <si>
    <t>VASCO DE QUIROGA 2000</t>
  </si>
  <si>
    <t>ALVARO OBREGON</t>
  </si>
  <si>
    <t>333343 3202</t>
  </si>
  <si>
    <t>JROA@TELEVISA.COM.MX</t>
  </si>
  <si>
    <t>WWW.TELEVISA.COM.MX</t>
  </si>
  <si>
    <t>PUBLICIDAD</t>
  </si>
  <si>
    <t>JOHAN CASTRO GONZALEZ</t>
  </si>
  <si>
    <t>CAGJ010512KE0</t>
  </si>
  <si>
    <t>IVAN MORA MONTES DE OCA</t>
  </si>
  <si>
    <t>MOMI860707AA6</t>
  </si>
  <si>
    <t>IMPRESIONES EN GENERAL</t>
  </si>
  <si>
    <t>LAURA JANETT LOPEZ QUIRARTE</t>
  </si>
  <si>
    <t>LOQL880118T12</t>
  </si>
  <si>
    <t>TALLER CUENTACUENTOS PARA NIÑOS, TALLER DE MENSAJES PARA ADULTOS, TALLER CASTILLO DE LA CALMA PARA ADULTOS, TALLER DE YOGA PARA NIÑOS.</t>
  </si>
  <si>
    <t>APOYO TECNICO INDUSTRIAL Y AMBIENTAL S.A. DE C.V.</t>
  </si>
  <si>
    <t>ATI010322F69</t>
  </si>
  <si>
    <t>REAL DE LOS TABACHINES 114</t>
  </si>
  <si>
    <t xml:space="preserve">PASEOS DEL VALLE </t>
  </si>
  <si>
    <t>333680 9643</t>
  </si>
  <si>
    <t>VENTAS.APOYOTECNICO@GMAIL.COM</t>
  </si>
  <si>
    <t>WWW.ATIAMBIENTAL.COM</t>
  </si>
  <si>
    <t>SERVICIOS DE LABORATORIO PARA ANÁLISIS EN  AGUA DE POZO, RESIDUAL TRATADA, CERTIFICADOS POR EMA Y CONAGUA</t>
  </si>
  <si>
    <t>PATRICIA BERENICE MARTINEZ SALAZAR</t>
  </si>
  <si>
    <t>MASP960405N56</t>
  </si>
  <si>
    <t xml:space="preserve">ARMOR LIFE LAB. S.A. DE C.V. </t>
  </si>
  <si>
    <t>ALL141128TY0</t>
  </si>
  <si>
    <t>LAGO GINEBRA 380</t>
  </si>
  <si>
    <t xml:space="preserve">FRANCISCO I MADERO </t>
  </si>
  <si>
    <t>556730 3491</t>
  </si>
  <si>
    <t>ARMORLIFELAB2@GMAIL.COM</t>
  </si>
  <si>
    <t>CHALECOS BALISTICOS, PLACAS BALISTICAS, PANELES BALISTICOS, ESCUDOS BALISTICOS, CASCOS BALISTICOS Y TODO LO QUE TENGA QUE VER CON BLINDAJE DE VEHICULOS AUTOMOTORES, ROPA BLINDADA Y SIMILARES.</t>
  </si>
  <si>
    <t>ROCIO VALERIO OLVERA</t>
  </si>
  <si>
    <t>VAOR651123RV7</t>
  </si>
  <si>
    <t>BANDERAS DE TELA   (IMPRESAS Y BORDADAS); ASTAS, NICHOS, MANTELES Y CUBREBOCAS.</t>
  </si>
  <si>
    <t>MANUEL ALEJANDRO JIMENEZ LOMELI</t>
  </si>
  <si>
    <t>JILM950402KB6</t>
  </si>
  <si>
    <t>CENTRO DE DESARROLLO DE LA CONCIENCIA, A.C.</t>
  </si>
  <si>
    <t>CDC040116K32</t>
  </si>
  <si>
    <t>FELIX PALAVICINI 2032</t>
  </si>
  <si>
    <t>334444 2189</t>
  </si>
  <si>
    <t>CONTACTO@ITEC.EDU.MX</t>
  </si>
  <si>
    <t>HTTPS://ITEC.EDU.MX/</t>
  </si>
  <si>
    <t>SERVICIOS EDUCATIVOS PROFESIONALES Y DE CAPACITACION</t>
  </si>
  <si>
    <t>GRUPO TEXTIL GCC, S.A. DE C.V.</t>
  </si>
  <si>
    <t>GTG2107137FA</t>
  </si>
  <si>
    <t>BELISARIO DOMINGUEZ 874</t>
  </si>
  <si>
    <t xml:space="preserve">LAS PIRAMIDES </t>
  </si>
  <si>
    <t>331825 6240</t>
  </si>
  <si>
    <t>VENTAS@TEXTILESGCC.COM</t>
  </si>
  <si>
    <t>SEIRI CONSULTING &amp; IMPROVEMENT, S.C.</t>
  </si>
  <si>
    <t>SCA1302153W4</t>
  </si>
  <si>
    <t>CUBILETE 2953 int 101</t>
  </si>
  <si>
    <t xml:space="preserve">JARDINES DEL SOL </t>
  </si>
  <si>
    <t>333647 0569</t>
  </si>
  <si>
    <t>ELBASELENEMORENO@GMAIL.COM</t>
  </si>
  <si>
    <t xml:space="preserve">SERVICIO DE CONSULTORÍA, CAPACITACIÓN Y AUDITORÍA ESPECIALIZADA EN SISTEMAS DE GESTIÓN EN ESTANDARES INTERNACIONALES BAJO NORMAS ISO DE CALIDAD, ANTISOBORNO, GOBIERNO LOCAL, </t>
  </si>
  <si>
    <t>MAQUINARIA Y EQUIPO PARA MOVIMIENTOS DE TIERRA, S.A. DE C.V.</t>
  </si>
  <si>
    <t>MEM940210498</t>
  </si>
  <si>
    <t>CENIT  1291 INT 8</t>
  </si>
  <si>
    <t>333647 4728</t>
  </si>
  <si>
    <t>AUXILIAR2@ZAHEMAYOREO.COM</t>
  </si>
  <si>
    <t>COMERCIALIZADORA D MATERIALES E INSUMOS PARA LA CONSTRUCCIÓN, MINERÍA Y ARRENDAMIENTO DE MAQUINARÍA PESADA.</t>
  </si>
  <si>
    <t>CLIMAS TECNICOS RMA, S.A. DE C.V.</t>
  </si>
  <si>
    <t>CTR200908MC1</t>
  </si>
  <si>
    <t>MIGUEL MENDOZA 1957</t>
  </si>
  <si>
    <t>333654 7426</t>
  </si>
  <si>
    <t>CLIMASTECNICOS_RMA@OUTLOOK.COM</t>
  </si>
  <si>
    <t>VENTA, INSTALACION, SERVICIO Y MANTENIMIENTO A EQUIPOS DE AIRE ACONDICIONADO</t>
  </si>
  <si>
    <t>ANDRES ARAMBULA CAMPA</t>
  </si>
  <si>
    <t>AACA821004GZ2</t>
  </si>
  <si>
    <t>ELABORACION DE ARTESANIAS, ELABORACION DE RECONOCIMIENTOS PERSONALIZADOS, DISEÑO DE PIEZAS DECORATIVAS, PRODUCCIÓN EN DISEÑO DECORATIVO, ESCULTURAS DIVERSOS MATERIALES Y FORMATOS, LOGISTICA, TRANSPORTACIÓN Y EMBALAJE DE PIEZAS ARTISTICAS.</t>
  </si>
  <si>
    <t>BORCEMEX, S. DE R.L. DE C.V.</t>
  </si>
  <si>
    <t>BOR130903I34</t>
  </si>
  <si>
    <t>QUETZALCOÁTL 266 INT 4</t>
  </si>
  <si>
    <t xml:space="preserve">CIUDAD DEL SOL </t>
  </si>
  <si>
    <t>331365 8271</t>
  </si>
  <si>
    <t>TIENDAHORSKA@GMAIL.COM</t>
  </si>
  <si>
    <t>WWW.HORSKABOOTS.COM</t>
  </si>
  <si>
    <t>CALZADO Y ARTICULOS DE PROTECCIÓN PERSONAL</t>
  </si>
  <si>
    <t>COREGO CONSTRUCCIONES S.A. DE C.V.</t>
  </si>
  <si>
    <t>CCO141031780</t>
  </si>
  <si>
    <t>POLICARIPIO PRECIADO 356</t>
  </si>
  <si>
    <t xml:space="preserve">FLORIDA </t>
  </si>
  <si>
    <t>OCOTLAN</t>
  </si>
  <si>
    <t>392922 0022</t>
  </si>
  <si>
    <t>CONSTRUCCIONESCOREGO@GMAIL.COM</t>
  </si>
  <si>
    <t>VENTA DE MEZCLA ASFALTICA EN FRIO  Y EMULSIÓN.</t>
  </si>
  <si>
    <t>LEBEN WELT,  S C.</t>
  </si>
  <si>
    <t>LWE120127A66</t>
  </si>
  <si>
    <t>VALLE DE LOS IMPERIOS 536 INT 3B</t>
  </si>
  <si>
    <t>CAMPO REAL</t>
  </si>
  <si>
    <t>333127 1827</t>
  </si>
  <si>
    <t>DIRECCION@LEBENWELT.COM</t>
  </si>
  <si>
    <t>HTTPS://WWW.LEBENWELT.MX</t>
  </si>
  <si>
    <t>ESTUDIOS Y PROYECTOS EN MATERIA AMBIENTAL Y DE SEGURIDAD E HIGIENE INDUSTRIAL.</t>
  </si>
  <si>
    <t>PRO ORDER SISTEM, S.A. DE C.V.</t>
  </si>
  <si>
    <t>POS1911126P5</t>
  </si>
  <si>
    <t>EL COLLI 2150</t>
  </si>
  <si>
    <t>333123 2337</t>
  </si>
  <si>
    <t>ALVARO.GONZALEZ@PROORDERSISTEM.COM.MX</t>
  </si>
  <si>
    <t>DESARROLLO DE SOFTWARE</t>
  </si>
  <si>
    <t>JURGEN MOTORS, S.A. DE C.V.</t>
  </si>
  <si>
    <t>JMO160609LS1</t>
  </si>
  <si>
    <t>MARIANO AZUELA 91</t>
  </si>
  <si>
    <t>333630 3019</t>
  </si>
  <si>
    <t>CAMILAIGARTUA@JURGENMOTORS.COM</t>
  </si>
  <si>
    <t>MOTOCICLETAS, BICIMOTOS, MOTONETAS Y MOTOCICLETAS ACUATICAS Y REFACCIONES, TALLER DE SERVICIO.</t>
  </si>
  <si>
    <t>JOSE REYES MARTIN MERA</t>
  </si>
  <si>
    <t>MAMR810106QL5</t>
  </si>
  <si>
    <t>SUBLIMACION EN GENERAL  
IMPRESION EN VINIL 
RECORTE DE VINIL 
LONA IMPRESA 
SUBVENIRS   
IMPRESIÓN EN RIGIDOS 
STENCIL Y DIVERSOS   
IMPRENTA EN GENERAL   
BANNERS</t>
  </si>
  <si>
    <t>CONSTRUCTORA SOLURG, S.DE R.L. C.V.</t>
  </si>
  <si>
    <t>CSO171027RX7</t>
  </si>
  <si>
    <t>DE LA MANCHA 485</t>
  </si>
  <si>
    <t>LOMAS DE ZAPOPAN</t>
  </si>
  <si>
    <t>331587 4874</t>
  </si>
  <si>
    <t>JOSEROBERTOGODOY18@HOTMAIL.COM</t>
  </si>
  <si>
    <t>COMERCIO AL POR MAYOR DE MAQUINARIA Y EQUIPO PARA LA CONSTRUCCIÓN Y LA MINERIA; EQUIPO AGROPECUARIO, FORESTAL Y PARA LA PESCA</t>
  </si>
  <si>
    <t>GABINETE ESTRATEGICO EN SISTEMAS DE GESTION EMPRESARIAL Y PUBLICA S.C.</t>
  </si>
  <si>
    <t>GES160520Q62</t>
  </si>
  <si>
    <t>DOMENICO SCARLATTI 4690</t>
  </si>
  <si>
    <t xml:space="preserve">PRADOS VALLARTA </t>
  </si>
  <si>
    <t>331109 9254</t>
  </si>
  <si>
    <t>FERSANDEMX@HOTMAIL.COM</t>
  </si>
  <si>
    <t>CONSULTORIA DE ADMINISTRACIÓN (PROYECTOS DE GESTIÓN, MEJORA, ESTANDARES, INNOVACCIÓN, SIMPLIFICACIÓN, REDISEÑO ORGANIZACIONAL, ETC)</t>
  </si>
  <si>
    <t>TRUNGULUM, S.A. DE C.V.</t>
  </si>
  <si>
    <t>TRI1804243V4</t>
  </si>
  <si>
    <t>COYOACAN 1622 INT 4</t>
  </si>
  <si>
    <t xml:space="preserve">BENITO JUAREZ </t>
  </si>
  <si>
    <t>558805 7919</t>
  </si>
  <si>
    <t>TRINGULUM2022@GMAIL.COM</t>
  </si>
  <si>
    <t>SERVICIO DE INSTALACION DE PARQUES Y AREAS VERDES, MANTENIMIENTO DE AREAS VERDES, MANTENIMIENTO PARA EL DESASOLVE DE TANQUES Y DRENAJES, CONSTRUCCION Y REHABILITACION DE OBRAS DE URBANIZACION.</t>
  </si>
  <si>
    <t>TOSANLIZ</t>
  </si>
  <si>
    <t>TOS140715NK5</t>
  </si>
  <si>
    <t>AV. PATRIA 747 INT A 36</t>
  </si>
  <si>
    <t>JARDINES DE GUADALUPE</t>
  </si>
  <si>
    <t>331002 1020</t>
  </si>
  <si>
    <t>REDACCIONJALISCO@QUADRATIN.COM.MX</t>
  </si>
  <si>
    <t>PUBLICIDAD EN PÁGINA WEB</t>
  </si>
  <si>
    <t>VANAUTO W S.A. DE C.V.</t>
  </si>
  <si>
    <t>VWX2008199Z8</t>
  </si>
  <si>
    <t>LOPEZ MATEOS SUR 5677</t>
  </si>
  <si>
    <t>333634 4454</t>
  </si>
  <si>
    <t>SERVICIO@VANGUARDIAMOTORS.COM</t>
  </si>
  <si>
    <t>VENTAS DE AUTOS NUEVOS Y SEMINUEVOS, MOTOCICLETAS, ARRENDAMIENTO SERVICIO Y MANTENIMIENTO VENTA DE ACCESORIOS Y REFACCIONES</t>
  </si>
  <si>
    <t xml:space="preserve">OMAR FRANCISCO ESCOBEDO LLAMAS </t>
  </si>
  <si>
    <t>EOLO000623VA7</t>
  </si>
  <si>
    <t>JUAN RAMON DIAZ BARAJAS</t>
  </si>
  <si>
    <t>DIBJ831210N57</t>
  </si>
  <si>
    <t>JARDINES DEL
 BOSQUE NORTE</t>
  </si>
  <si>
    <t>SANTA CECILIA 
1A. SECCIÓN</t>
  </si>
  <si>
    <t>EL COLLI URBANO
 1A. SECCIÓN</t>
  </si>
  <si>
    <t xml:space="preserve">HEKA INSUMOS MÉDICOS, S. DE R.L. </t>
  </si>
  <si>
    <t>HIM2011206X2</t>
  </si>
  <si>
    <t>JOSÉ MARIA COSS 1522</t>
  </si>
  <si>
    <t xml:space="preserve">SAN MIGUEL DE MEZQUITÁN </t>
  </si>
  <si>
    <t>333165 0284</t>
  </si>
  <si>
    <t>facturacion@heka.mx</t>
  </si>
  <si>
    <t xml:space="preserve">INSUMOS MÉDICOS, PRODUCTOS DE LIMPIEZA Y MAQUINARÍA </t>
  </si>
  <si>
    <t xml:space="preserve">DELIBERA, A.C. </t>
  </si>
  <si>
    <t>DEL1703287N6</t>
  </si>
  <si>
    <t>ENRIQUE GONZÁLEZ MARTÍNEZ 68 INT. 25</t>
  </si>
  <si>
    <t>333614 9125</t>
  </si>
  <si>
    <t>delibera.ac@gmail.com</t>
  </si>
  <si>
    <t xml:space="preserve">EDUCACIÓN Y CURSOS </t>
  </si>
  <si>
    <t xml:space="preserve">CRAZY MOTORES Y VEHICULOS, S.A. DE C.V </t>
  </si>
  <si>
    <t>CMY1004124M1</t>
  </si>
  <si>
    <t>BLVD. PEDRO INFANTE 3201 LOCAL 1</t>
  </si>
  <si>
    <t>FLORESTA</t>
  </si>
  <si>
    <t xml:space="preserve">CULIACÁN </t>
  </si>
  <si>
    <t xml:space="preserve">SINALOA </t>
  </si>
  <si>
    <t>667712 3222</t>
  </si>
  <si>
    <t>antonio.moreno@crazymotors.com.mx</t>
  </si>
  <si>
    <t xml:space="preserve">MOTOCICLETAS Y TALLER DE SERVICIO </t>
  </si>
  <si>
    <t xml:space="preserve">ORGANIZACIÓN ORMI, S.A. DE C.V. </t>
  </si>
  <si>
    <t>OOR900417D3A</t>
  </si>
  <si>
    <t>CUAUHTÉMOC 46 INT. 301</t>
  </si>
  <si>
    <t>COPILCO EL BAJO</t>
  </si>
  <si>
    <t xml:space="preserve">COYOACAN </t>
  </si>
  <si>
    <t>555550 1389</t>
  </si>
  <si>
    <t>bom@organizacionormi.com</t>
  </si>
  <si>
    <t xml:space="preserve">EQUIPOS DE DESINFECCION DE AGUA </t>
  </si>
  <si>
    <t>GCI150701CZ0</t>
  </si>
  <si>
    <t>LUIGI PIRANDELLO 5475</t>
  </si>
  <si>
    <t>joaquin.moreno@tactimex.com</t>
  </si>
  <si>
    <t xml:space="preserve">EQUIPO DE PROTECCIÓN, UNIFORMES Y CALZADO </t>
  </si>
  <si>
    <t xml:space="preserve">MO FERRETERIA, S. DE R.L. DE C.V. </t>
  </si>
  <si>
    <t>MFE200814JW5</t>
  </si>
  <si>
    <t>CARRETERA NOGALES 401</t>
  </si>
  <si>
    <t>manosalaobra004@gmail.com</t>
  </si>
  <si>
    <t xml:space="preserve">FERRERTERIA Y REFACCIONES </t>
  </si>
  <si>
    <t xml:space="preserve">JUAN CARLOS HERRRERA GARCÍA </t>
  </si>
  <si>
    <t>HEGJ7202185P7</t>
  </si>
  <si>
    <t>TALLER MECANICO</t>
  </si>
  <si>
    <t xml:space="preserve">CARROCERIAS FOUBERT, S.A. DE C.V. </t>
  </si>
  <si>
    <t>CFO960528CF2</t>
  </si>
  <si>
    <t>GARDENIAS 253</t>
  </si>
  <si>
    <t>GUADALUPANA</t>
  </si>
  <si>
    <t>SAN PEDRO TLAQUEPAQUE</t>
  </si>
  <si>
    <t>331728 1789</t>
  </si>
  <si>
    <t>zapopan.foubert@gmail.com</t>
  </si>
  <si>
    <t xml:space="preserve">TALLER MECÁNICO Y DE CAMIONES </t>
  </si>
  <si>
    <t xml:space="preserve">PEDRO ELIZALDE MARTINEZ </t>
  </si>
  <si>
    <t>EIMP771025HU8</t>
  </si>
  <si>
    <t xml:space="preserve">JESUS HERNANDEZ MEJIA </t>
  </si>
  <si>
    <t>HEMJ730101952</t>
  </si>
  <si>
    <t>PRODUCTOS Y EVENTOS DEPORTIVOS</t>
  </si>
  <si>
    <t>TANIA ELIZABETH CORDOVA IBARRA</t>
  </si>
  <si>
    <t>COIT001113UT7</t>
  </si>
  <si>
    <t>VIA RECREACTIVA</t>
  </si>
  <si>
    <t xml:space="preserve">ITZEL GUADALUPE OLIVARES CAMPECHANO </t>
  </si>
  <si>
    <t>OICI990509RF2</t>
  </si>
  <si>
    <t xml:space="preserve">AEROSIGNAL, S.A. DE C.V. </t>
  </si>
  <si>
    <t>AER151013RY3</t>
  </si>
  <si>
    <t>CARRETERA A SALINAS VICTORIA KM 1.7 HANGAR 52</t>
  </si>
  <si>
    <t xml:space="preserve">AEROPUERTO DEL NORTE </t>
  </si>
  <si>
    <t xml:space="preserve">APODACA </t>
  </si>
  <si>
    <t xml:space="preserve">NUEVO LEON </t>
  </si>
  <si>
    <t>818661 0318</t>
  </si>
  <si>
    <t>escalona1717@hotmail.com</t>
  </si>
  <si>
    <t xml:space="preserve">HELICOPTEROS Y AVIONES </t>
  </si>
  <si>
    <t xml:space="preserve">FREDY ÁVILA PÉREZ </t>
  </si>
  <si>
    <t xml:space="preserve">AIPF830522A60 </t>
  </si>
  <si>
    <t>ORNATO PARA FIESTAS PATRIAS</t>
  </si>
  <si>
    <t xml:space="preserve">EMPRENDER &amp; CONTAR, S. DE R.L. DE C.V. </t>
  </si>
  <si>
    <t>AMO090514ND9</t>
  </si>
  <si>
    <t>RAYÓN 406 INT A4</t>
  </si>
  <si>
    <t>333122 6314</t>
  </si>
  <si>
    <t>consultoresdelamora@hotmail.com</t>
  </si>
  <si>
    <t xml:space="preserve">CAPACITACIÓN </t>
  </si>
  <si>
    <t xml:space="preserve">SERGIO HUMBERTO SALINAS NAVARRETE </t>
  </si>
  <si>
    <t>SANS591220NE4</t>
  </si>
  <si>
    <t xml:space="preserve">VETERINARIA ESPECIALIZADA EN EQUINOS </t>
  </si>
  <si>
    <t xml:space="preserve">GH MAQUINARÍA Y EQUIPO, S.A. DE C.V. </t>
  </si>
  <si>
    <t>GHM861209RC1</t>
  </si>
  <si>
    <t>AV. INSURGENTES SUR 1605 PISO 10</t>
  </si>
  <si>
    <t>SAN JOSÉ INSTURGENTES</t>
  </si>
  <si>
    <t>555322 9977</t>
  </si>
  <si>
    <t>www.ghmaquinaria.com</t>
  </si>
  <si>
    <t>adelapaz@ghmaquinaria.com</t>
  </si>
  <si>
    <t xml:space="preserve">MANTENIMIENTO URBANO Y VENTA DE MAQUINARIA PARA SERVICIOS MUNICIPALES </t>
  </si>
  <si>
    <t xml:space="preserve">EMILIO FIGUEROA AGUILERA </t>
  </si>
  <si>
    <t>FIAE010809IT2</t>
  </si>
  <si>
    <t xml:space="preserve">SHARON NATHALY ÁVILA LÓPEZ </t>
  </si>
  <si>
    <t>AILS9003019V6</t>
  </si>
  <si>
    <t xml:space="preserve">LUIS FRANCISCO CAMPOS BECERRA </t>
  </si>
  <si>
    <t>CABL960325NL7</t>
  </si>
  <si>
    <t>CORTE Y GRABADO ROUTER</t>
  </si>
  <si>
    <t xml:space="preserve">YA NO HABIA OTRO, S.A. DE C.V. </t>
  </si>
  <si>
    <t>YNH121207EX1</t>
  </si>
  <si>
    <t>AURORA 445</t>
  </si>
  <si>
    <t>331813 3318</t>
  </si>
  <si>
    <t>carlos@connectideas.com.mx</t>
  </si>
  <si>
    <t xml:space="preserve">PUBLICIDAD EN REDES Y MEDIOS </t>
  </si>
  <si>
    <t xml:space="preserve">DISTRIBUIDORA KG, S. DE R.L. DE C.V. </t>
  </si>
  <si>
    <t>DKG150723UA0</t>
  </si>
  <si>
    <t>AV. MÉXICO 3293</t>
  </si>
  <si>
    <t>333647 4501</t>
  </si>
  <si>
    <t>ventas2@karchercentergio.com</t>
  </si>
  <si>
    <t xml:space="preserve">ARTICULOS DE LIMPIEZA </t>
  </si>
  <si>
    <t>PCT881122IM6</t>
  </si>
  <si>
    <t>CALZADA DEL HUESO 10</t>
  </si>
  <si>
    <t>SANTA URSULA COAPA</t>
  </si>
  <si>
    <t>553098 2300</t>
  </si>
  <si>
    <t>lgutierrezb@megacable.com.mx</t>
  </si>
  <si>
    <t>PUBLICIDAD EN TV</t>
  </si>
  <si>
    <t xml:space="preserve">TIRECAR MÉXICO, S.A. DE C.V. </t>
  </si>
  <si>
    <t>TME130520HL8</t>
  </si>
  <si>
    <t>SOLIDARIDAD LAS TORRES 1212</t>
  </si>
  <si>
    <t>NUEVA SANTA MARÍA DE LAS ROSAS</t>
  </si>
  <si>
    <t xml:space="preserve">TOLUCA </t>
  </si>
  <si>
    <t>722277 8436</t>
  </si>
  <si>
    <t>tirecar@telmexmail.com</t>
  </si>
  <si>
    <t xml:space="preserve">LUBRICANTES Y ADITIVOS </t>
  </si>
  <si>
    <t xml:space="preserve">LIMPIEZA CARMEN, S.A. DE C.V. </t>
  </si>
  <si>
    <t>LCA150709QQ5</t>
  </si>
  <si>
    <t>JARDINES DE LOS CLAVELES 15</t>
  </si>
  <si>
    <t>333366 2407</t>
  </si>
  <si>
    <t>direccion@productoscarmen.com.mx</t>
  </si>
  <si>
    <t>ARTICULOS DE LIMPIEZA</t>
  </si>
  <si>
    <t xml:space="preserve">JESÚS ADÁN MARTINEZ ESPARZA </t>
  </si>
  <si>
    <t>MAEJ960814IT5</t>
  </si>
  <si>
    <t>FERRETERIA, PLOMERÍA, MATERIALES DE CONSTRUCCIÓN, HERRAMIENTAS, EQUIPO DE PINTURA Y RECUBRIMIENTO.</t>
  </si>
  <si>
    <t xml:space="preserve">LETICIA BAZUA O'CONNOR </t>
  </si>
  <si>
    <t>BAOL661019ID1</t>
  </si>
  <si>
    <t>EXPOSICIONES DE ARTE</t>
  </si>
  <si>
    <t>SOFTWARE AND TECH S.A. DE C.V.</t>
  </si>
  <si>
    <t>STE060802SC4</t>
  </si>
  <si>
    <t>COLIMA 325</t>
  </si>
  <si>
    <t>ROMA NORTE</t>
  </si>
  <si>
    <t xml:space="preserve">CUAHUTEMOC </t>
  </si>
  <si>
    <t>555207 6818</t>
  </si>
  <si>
    <t>rcartagena@softwareandtech.com</t>
  </si>
  <si>
    <t>DESARROLLO DE SISTEMAS DE COMPUTO E INFORMATICA</t>
  </si>
  <si>
    <t>PRODUCTOS DE CALIDAD RUVE S.A. DE C.V.</t>
  </si>
  <si>
    <t>PRU170912JN4</t>
  </si>
  <si>
    <t xml:space="preserve">GUADALARA </t>
  </si>
  <si>
    <t>332176 0702</t>
  </si>
  <si>
    <t>alejandro.juarez@grupocondimentos.com</t>
  </si>
  <si>
    <t xml:space="preserve">ORGANIZACIÓN DE EVENTOS </t>
  </si>
  <si>
    <t>INNOVATIO SERVICIOS INTEGRALES ISI S.A. DE C.V.</t>
  </si>
  <si>
    <t>ISI170612RDA</t>
  </si>
  <si>
    <t>AV. PATRIA 747 INT. 1</t>
  </si>
  <si>
    <t>332384 9164</t>
  </si>
  <si>
    <t>hola@innovatiosi.com</t>
  </si>
  <si>
    <t>ACCESORIOS Y EQUIPO TÁCTICO DE PERSONAL POLICIAL ARTICULOS DEPORTIVOS ASESORIAS PROFESIONALES</t>
  </si>
  <si>
    <t>MARIA ESTHER DE LA CRUZ AVALOS</t>
  </si>
  <si>
    <t>CUAE850314BS3</t>
  </si>
  <si>
    <t xml:space="preserve">PRODUCTORA Y COMERCIALIZADORA DE TELEVISIÓN, 
S.A. DE C.V. </t>
  </si>
  <si>
    <t xml:space="preserve">GRUPO COMERCIAL INDUSTRIAL FERAN DE OCCIDENTE, 
S.A. DE C.V. </t>
  </si>
  <si>
    <t>http://www.softwareandtech.com/</t>
  </si>
  <si>
    <t>https://www.productoscarmen.com.mx/</t>
  </si>
  <si>
    <t>https://www.pctv.com.mx/</t>
  </si>
  <si>
    <t>https://www.connectideas.com.mx/</t>
  </si>
  <si>
    <t>https://www.linio.com.mx/s/distribuidora-kg-s-de-rl-de-cv</t>
  </si>
  <si>
    <t>https://emprenderycontar.com/</t>
  </si>
  <si>
    <t>https://aerosignal.webnode.es/</t>
  </si>
  <si>
    <t>http://www.tactimex.com/</t>
  </si>
  <si>
    <t>https://www.crazymotors.com.mx/</t>
  </si>
  <si>
    <t>https://www.delibera.org/</t>
  </si>
  <si>
    <t>https://jalisco.quadratin.com.mx/</t>
  </si>
  <si>
    <t>https://www.tringulum.com/</t>
  </si>
  <si>
    <t>https://www.bmw-motorrad.com.mx/jurgen-guadalajara/es/home.html</t>
  </si>
  <si>
    <t>https://www.sterimed.fr/es</t>
  </si>
  <si>
    <t>https://www.serviciosmil.com.mx/</t>
  </si>
  <si>
    <t>http://www.capelins.com.mx/</t>
  </si>
  <si>
    <t>No cuenta con página de internet</t>
  </si>
  <si>
    <t>https://www.gmx.com.mx/</t>
  </si>
  <si>
    <t>https://www.eratelecomunicaciones.net/</t>
  </si>
  <si>
    <t>ventasgobierno@capelins.com.mx</t>
  </si>
  <si>
    <t>http://volton.com.mx/</t>
  </si>
  <si>
    <t>http://www.isd.soluciones.com.mx/</t>
  </si>
  <si>
    <t>https://www.1070noticias.com.mx/</t>
  </si>
  <si>
    <t>https://www.speeddocuments.mx/</t>
  </si>
  <si>
    <t>https://www.chakong.com/</t>
  </si>
  <si>
    <t>https://zab.com.mx/</t>
  </si>
  <si>
    <t>https://www.tlaquepaqueescolar.com.mx/Te2021/</t>
  </si>
  <si>
    <t>ignacio.contreras@amher.com.mx</t>
  </si>
  <si>
    <t>https://www.azoraero.com/</t>
  </si>
  <si>
    <t>http://www.segurifacil.com/</t>
  </si>
  <si>
    <t>https://megacableplanes.mx/</t>
  </si>
  <si>
    <t>https://www.axa.mx/</t>
  </si>
  <si>
    <t>https://www.mega-red.com.mx/</t>
  </si>
  <si>
    <t>https://www.asfaltosvazquezguerra.com/</t>
  </si>
  <si>
    <t>https://www.magussa.com.mx/</t>
  </si>
  <si>
    <t>https://ddrmexico.com.mx/</t>
  </si>
  <si>
    <t>http://www.pangeaelectrosistemas.com/</t>
  </si>
  <si>
    <t>http://www.alfacomtecnologias.com/</t>
  </si>
  <si>
    <t>http://www.amher.mx/</t>
  </si>
  <si>
    <t>https://www.napresa.com.mx/</t>
  </si>
  <si>
    <t>https://www.grupogonher.com/</t>
  </si>
  <si>
    <t>https://www.prisa.mx/</t>
  </si>
  <si>
    <t>https://www.code3mexico.com/</t>
  </si>
  <si>
    <t>https://safetydepot.com.mx/</t>
  </si>
  <si>
    <t>https://tracsa.com.mx/</t>
  </si>
  <si>
    <t>licitaciones@tracsa.com.mx</t>
  </si>
  <si>
    <t>https://www.rocaautovallarta.com.mx/</t>
  </si>
  <si>
    <t>https://www.electroindustrialolide.com.mx/</t>
  </si>
  <si>
    <t>https://www.fordjaliscomotors.mx/</t>
  </si>
  <si>
    <t>https://www.radialllantas.com/</t>
  </si>
  <si>
    <t>https://www.ofientrega.com.mx/</t>
  </si>
  <si>
    <t>https://piravi.com.mx/</t>
  </si>
  <si>
    <t>ventas@piravi.com.mx</t>
  </si>
  <si>
    <t>https://grupo-jome.com/</t>
  </si>
  <si>
    <t>criselin@hotmail.com</t>
  </si>
  <si>
    <t>http://www.cercamalla.com/</t>
  </si>
  <si>
    <t>https://www.compucad.com.mx/</t>
  </si>
  <si>
    <t>https://ofiplan.mx/</t>
  </si>
  <si>
    <t>https://garciaascencio.com/</t>
  </si>
  <si>
    <t>http://www.semex.com.mx/</t>
  </si>
  <si>
    <t>https://www.chevroletmilenio.com.mx/</t>
  </si>
  <si>
    <t>https://www.immmex.com.mx/</t>
  </si>
  <si>
    <t>ventas@immmex.com.mx</t>
  </si>
  <si>
    <t>https://www.grupohemac.com.mx/</t>
  </si>
  <si>
    <t>https://www.instrumed-int.com.mx/</t>
  </si>
  <si>
    <t>https://www.milenio.com/</t>
  </si>
  <si>
    <t>ferreacerosymateriales@hotmail.com</t>
  </si>
  <si>
    <t>https://almacen-ferreterosanagustin.negocio.site/</t>
  </si>
  <si>
    <t>https://www.princo.mx/</t>
  </si>
  <si>
    <t>https://www.unicomguadalajara.com.mx/</t>
  </si>
  <si>
    <t>alma.munoz@unicomgdl.com.mx</t>
  </si>
  <si>
    <t>https://www.aztecajalisco.com/</t>
  </si>
  <si>
    <t>http://www.promomedios.com/</t>
  </si>
  <si>
    <t>https://www.mural.com.mx/</t>
  </si>
  <si>
    <t>212000 MATERIALES Y ÚTILES DE IMPRESIÓN Y REPRODUCCIÓN / 215000 MATERIAL IMPRESO E INFORMACIÓN DIGITAL / 336000 SERVICIOS DE APOYO ADMINISTRATIVO, TRADUCCIÓN, FOTOCOPIADO E IMPRESIÓN / 361000 DIFUSIÓN POR RADIO, TELEVISIÓN Y OTROS MEDIOS DE MENSAJES SOBRE PROGRAMAS Y ACTIVIDADES GUBERNAMENTALES</t>
  </si>
  <si>
    <t>https://www.atepsa.com.mx/</t>
  </si>
  <si>
    <t xml:space="preserve"> https://telmex.com/</t>
  </si>
  <si>
    <t>http://www.axtel.com.mx/</t>
  </si>
  <si>
    <t>https://www.notisistema.com/</t>
  </si>
  <si>
    <t>https://www.telcel.com/</t>
  </si>
  <si>
    <t>http://www.zafiropublicaciones.com/</t>
  </si>
  <si>
    <t>https://www.tecno-muebles.com/</t>
  </si>
  <si>
    <t>https://www.sanmex.com.mx/</t>
  </si>
  <si>
    <t>delgaedu@sanmex.com.mx</t>
  </si>
  <si>
    <t>https://ssgt.com.mx/</t>
  </si>
  <si>
    <t>https://juguetega.com/</t>
  </si>
  <si>
    <t>https://lubricanteseficientes.com/</t>
  </si>
  <si>
    <t>https://executrain.com.mx/</t>
  </si>
  <si>
    <t>333000 SERVICIOS DE CONSULTORÍA ADMINISTRATIVA, PROCESOS, TÉCNICA Y EN TECNOLOGÍAS DE LA INFORMACIÓN / 334000 SERVICIOS DE CAPACITACIÓN / 591000 SOFTWARE / ARRENDAMIENTO DE ACTIVOS INTANGIBLES</t>
  </si>
  <si>
    <t>https://www.bdomexico.com/es-mx</t>
  </si>
  <si>
    <t>juan.gudino@bdomexico.com</t>
  </si>
  <si>
    <t>http://www.programusic.com/</t>
  </si>
  <si>
    <t>https://www.yatla.com.mx/</t>
  </si>
  <si>
    <t>fgarrido@geoware.com.mx</t>
  </si>
  <si>
    <t>https://metageoware.com/</t>
  </si>
  <si>
    <t>https://www.mvsradio.com/</t>
  </si>
  <si>
    <t>https://oficity.com/</t>
  </si>
  <si>
    <t>https://www.imacinglestotal.com/</t>
  </si>
  <si>
    <t>https://escumovil.com/</t>
  </si>
  <si>
    <t>https://www.armyuniformes.com/</t>
  </si>
  <si>
    <t>bosques@grupoalpez.com</t>
  </si>
  <si>
    <t>ventas@esppani.com</t>
  </si>
  <si>
    <t>https://www.rmesppani.com/</t>
  </si>
  <si>
    <t>https://www.seiton.mx/</t>
  </si>
  <si>
    <t>dduran@grupoalpez.com</t>
  </si>
  <si>
    <t>colotlan@grupoalpez.com</t>
  </si>
  <si>
    <t>https://www.vise.com.mx/</t>
  </si>
  <si>
    <t>https://www.motormexa.com.mx/</t>
  </si>
  <si>
    <t>https://inoplay.com.mx/</t>
  </si>
  <si>
    <t>pablo.guadarrama@inoplay.com</t>
  </si>
  <si>
    <t>https://www.diprovic.com/</t>
  </si>
  <si>
    <t>https://estrasol.com.mx/</t>
  </si>
  <si>
    <t>inavarro@estrasol.com.mx</t>
  </si>
  <si>
    <t>https://www.gumasafety.com/</t>
  </si>
  <si>
    <t>https://www.bestel.com.mx/nosotros</t>
  </si>
  <si>
    <t>jlhernandez@bestel.com.mx</t>
  </si>
  <si>
    <t>https://sitsa.biz/</t>
  </si>
  <si>
    <t>vinculacion@camaradecomerciogdl.mx</t>
  </si>
  <si>
    <t>https://www.camaradecomerciogdl.mx/</t>
  </si>
  <si>
    <t>administracionventas@computerforms.com.mx</t>
  </si>
  <si>
    <t>https://computerforms.mx/</t>
  </si>
  <si>
    <t>https://grupovida.com/</t>
  </si>
  <si>
    <t>https://ciesas.edu.mx/</t>
  </si>
  <si>
    <t>https://www.gemsco.mx/</t>
  </si>
  <si>
    <t>hugo.ramirez@sipyme.org</t>
  </si>
  <si>
    <t>https://www.parabolaestudio.com/</t>
  </si>
  <si>
    <t>https://www.computerland.com.mx/</t>
  </si>
  <si>
    <t>http://www.mgmicros.com.mx/</t>
  </si>
  <si>
    <t>https://www.llantaveloz.com/</t>
  </si>
  <si>
    <t>https://www.connectsoluciones.com/</t>
  </si>
  <si>
    <t>https://www.ho1a.com/</t>
  </si>
  <si>
    <t>vgobierno@libra.com.mx</t>
  </si>
  <si>
    <t>https://www.russellbedford.mx</t>
  </si>
  <si>
    <t>http://www.semigdl.com/</t>
  </si>
  <si>
    <t>https://www.alfej.com/</t>
  </si>
  <si>
    <t>https://pisosrigsa.net/</t>
  </si>
  <si>
    <t>https://inet-academy.com/</t>
  </si>
  <si>
    <t>moises@thocc.com.mx</t>
  </si>
  <si>
    <t>https://hidromovil.com/</t>
  </si>
  <si>
    <t>http://www.sniper.com.mx/</t>
  </si>
  <si>
    <t>https://tierrafertil.com.mx/</t>
  </si>
  <si>
    <t>https://escuchamivoz.org</t>
  </si>
  <si>
    <t>https://iteso.mx</t>
  </si>
  <si>
    <t>diego@drea.com.mx</t>
  </si>
  <si>
    <t>https://drea.com.mx</t>
  </si>
  <si>
    <t>contacto@escuchamivoz.org</t>
  </si>
  <si>
    <t>auroradelpozo@toyotacountry.com</t>
  </si>
  <si>
    <t>https://oztoyota.com/country</t>
  </si>
  <si>
    <t>https://grupodespa.com</t>
  </si>
  <si>
    <t>https://carroceriasrepsa.com</t>
  </si>
  <si>
    <t>https://www.segurosbanorte.com.mx/home</t>
  </si>
  <si>
    <t>edgar.aguayo@banorte.com</t>
  </si>
  <si>
    <t>ventasfcg@forcogsa.com.mx</t>
  </si>
  <si>
    <t>https://www.forcogsa.com.mx/</t>
  </si>
  <si>
    <t>http://www.agroteg.com/</t>
  </si>
  <si>
    <t>https://construlita.com/</t>
  </si>
  <si>
    <t>http://aroasfaltos.com/</t>
  </si>
  <si>
    <t>https://www.abstendiagnostik.com.mx/</t>
  </si>
  <si>
    <t>https://sanirent.com.mx/</t>
  </si>
  <si>
    <t>334000 SERVICIOS DE CAPACITACIÓN / 341000 SERVICIOS FINANCIEROS Y BANCARIOS / 591000 SOFTWARE / ARRENDAMIENTO DE ACTIVOS INTANGIBLES</t>
  </si>
  <si>
    <t>https://parkimovil.com/</t>
  </si>
  <si>
    <t>emmanuel@cargomovil.com</t>
  </si>
  <si>
    <t>https://www.maqcen.com/</t>
  </si>
  <si>
    <t>https://www.kionetworks.com/</t>
  </si>
  <si>
    <t>sergioromo@maqcen.com</t>
  </si>
  <si>
    <t>https://toka.com.mx/</t>
  </si>
  <si>
    <t>sbrambila@toka.com.mx</t>
  </si>
  <si>
    <t>https://movaps.com/</t>
  </si>
  <si>
    <t>https://cardiopace.com.mx/</t>
  </si>
  <si>
    <t>https://www.asesoressire.com.mx/</t>
  </si>
  <si>
    <t>https://www.vga.mx/</t>
  </si>
  <si>
    <t>http://www.artecsol.com/</t>
  </si>
  <si>
    <t>https://www.segaconsultores.com.mx/</t>
  </si>
  <si>
    <t>https://www.lacovacha.tv/</t>
  </si>
  <si>
    <t>https://www.sofiscal.mx/</t>
  </si>
  <si>
    <t>https://www.sajor.mx/</t>
  </si>
  <si>
    <t>http://www.impulsoracultural.com/</t>
  </si>
  <si>
    <t>https://sincronia.tv/</t>
  </si>
  <si>
    <t>https://www.uniformesalamedida.com.mx/</t>
  </si>
  <si>
    <t>ventalic@uniformesalamedida.com.mx</t>
  </si>
  <si>
    <t>nataliac_reyessa@hotmail.com</t>
  </si>
  <si>
    <t>http://difepa.com/</t>
  </si>
  <si>
    <t>http://www.foxelectric.com.mx/</t>
  </si>
  <si>
    <t>https://www.eslabon.com.mx/es</t>
  </si>
  <si>
    <t>http://www.tecno-office.com/</t>
  </si>
  <si>
    <t>333616 2505</t>
  </si>
  <si>
    <t>eesquivel@tecno-office.com</t>
  </si>
  <si>
    <t>https://korimatech.com.mx/</t>
  </si>
  <si>
    <t>proyectosespeciales@serur.com.mx</t>
  </si>
  <si>
    <t>https://serur.com.mx/</t>
  </si>
  <si>
    <t>proyectos@pdepot.mx</t>
  </si>
  <si>
    <t>https://powerdepot.com.mx/</t>
  </si>
  <si>
    <t>https://ucienega.edu.mx/</t>
  </si>
  <si>
    <t>https://www.pasa.mx/</t>
  </si>
  <si>
    <t>316000 SERVICIOS DE TELECOMUNICACIONES Y SATÉLITES / 317000 SERVICIOS DE ACCESO DE INTERNET, REDES Y PROCESAMIENTO DE INFORMACIÓN</t>
  </si>
  <si>
    <t>https://coeficiente.mx/</t>
  </si>
  <si>
    <t>https://www.knowcom.com.mx/</t>
  </si>
  <si>
    <t>alopez@coeficiente.mx</t>
  </si>
  <si>
    <t>http://irontigers.com.mx/</t>
  </si>
  <si>
    <t>334000 SERVICIOS DE CAPACITACIÓN / 361000 DIFUSIÓN POR RADIO, TELEVISIÓN Y OTROS MEDIOS DE MENSAJES SOBRE PROGRAMAS Y ACTIVIDADES GUBERNAMENTALES / 363000 SERVICIOS DE CREATIVIDAD, PREPRODUCCIÓN Y PRODUCCIÓN DE PUBLICIDAD, EXCEPTO INTERNET</t>
  </si>
  <si>
    <t>https://www.arifree.com/</t>
  </si>
  <si>
    <t>http://industrias-je.com/</t>
  </si>
  <si>
    <t>https://resser.com.mx/</t>
  </si>
  <si>
    <t>luceromares@industrias-je.com</t>
  </si>
  <si>
    <t>jcenriquez@zonaip.mx</t>
  </si>
  <si>
    <t>https://www.imagen.com.mx/</t>
  </si>
  <si>
    <t>pcovarrubias@gimm.com.mx</t>
  </si>
  <si>
    <t>https://www.grupopretorian.com/</t>
  </si>
  <si>
    <t>https://www.geritex.com.mx/</t>
  </si>
  <si>
    <t>http://casacem.com/</t>
  </si>
  <si>
    <t>https://www.prospektiva.mx/</t>
  </si>
  <si>
    <t>334000 SERVICIOS DE CAPACITACIÓN / 339000 SERVICIOS PROFESIONALES,CIENTÍFICOS Y TÉCNICOS INTEGRALES / 337000 SERVICIOS DE PROTECCIÓN Y SEGURIDAD</t>
  </si>
  <si>
    <t>333619 9210</t>
  </si>
  <si>
    <t>333615 4499</t>
  </si>
  <si>
    <t>333616 7860</t>
  </si>
  <si>
    <t>https://ah-representaciones-sa-de-cv.negocio.site/</t>
  </si>
  <si>
    <t>patricia.acosta@ahrepresentaciones.mx</t>
  </si>
  <si>
    <t>https://www.perspective.com.mx/</t>
  </si>
  <si>
    <t>https://gruposim.com/</t>
  </si>
  <si>
    <t xml:space="preserve">339000 SERVICIOS PROFESIONALES,CIENTÍFICOS Y TÉCNICOS INTEGRALES / 382000 GASTOS DE ORDEN SOCIAL Y CULTURAL / 337000 SERVICIOS DE PROTECCIÓN Y SEGURIDAD
</t>
  </si>
  <si>
    <t>339000 SERVICIOS PROFESIONALES,CIENTÍFICOS Y TÉCNICOS INTEGRALES / 337000 SERVICIOS DE PROTECCIÓN Y SEGURIDAD</t>
  </si>
  <si>
    <t>253000 MEDICINAS Y PRODUCTOS FARMACÉUTICOS / 254000 MATERIALES, ACCESORIOS Y SUMINISTROS MÉDICOS / 255000 MATERIALES, ACCESORIOS Y SUMINISTROS DE LABORATORIO / 259000 OTROS PRODUCTOS QUÍMICOS</t>
  </si>
  <si>
    <t>333165 2843</t>
  </si>
  <si>
    <t>proyectos@generoensuma.org</t>
  </si>
  <si>
    <t>https://www.greggapublicidad.com.mx/</t>
  </si>
  <si>
    <t>https://fuerzaduenas.com.mx/</t>
  </si>
  <si>
    <t>333631 6005</t>
  </si>
  <si>
    <t>333615 3295</t>
  </si>
  <si>
    <t>https://dacache.com/es</t>
  </si>
  <si>
    <t>pimientaluis8@hotmail.com</t>
  </si>
  <si>
    <t>condalma@prodigy.net.mx</t>
  </si>
  <si>
    <t>estructus@gmail.com</t>
  </si>
  <si>
    <t>https://www.estructus.com/</t>
  </si>
  <si>
    <t>ingenriqueasesorias@yahoo.com</t>
  </si>
  <si>
    <t>https://ridsa.mx/</t>
  </si>
  <si>
    <t>ventas.gob@ridsamexico.com</t>
  </si>
  <si>
    <t>https://www.modelag.com.mx/</t>
  </si>
  <si>
    <t>tmclgomo@hotmail.com</t>
  </si>
  <si>
    <t>https://www.gatsystem.com.mx/</t>
  </si>
  <si>
    <t>gatsystemcarlos@gmail.com</t>
  </si>
  <si>
    <t>adriangandi@gmail.com</t>
  </si>
  <si>
    <t>distmedi@hotmail.com</t>
  </si>
  <si>
    <t>https://www.xtinfire.com/</t>
  </si>
  <si>
    <t>xtinfire@hotmail.com</t>
  </si>
  <si>
    <t>educacionpararesistir@gmail.com</t>
  </si>
  <si>
    <t>mariana.chavez@mni.com.mx</t>
  </si>
  <si>
    <t>https://multillantasnieto.mx/</t>
  </si>
  <si>
    <t>https://aseca.com/</t>
  </si>
  <si>
    <t>alicia.rojas@aseca.com</t>
  </si>
  <si>
    <t>https://techlead.com.mx/</t>
  </si>
  <si>
    <t>ventas@techlead.com.mx</t>
  </si>
  <si>
    <t>https://techzone.com.mx/</t>
  </si>
  <si>
    <t>jcgutierrez@technozone.mx</t>
  </si>
  <si>
    <t>http://www.xerologix.com/</t>
  </si>
  <si>
    <t>xerologix@hotmail.com</t>
  </si>
  <si>
    <t>rbarba@megared.net.mx</t>
  </si>
  <si>
    <t>https://www.tecnologiasambientales.com/</t>
  </si>
  <si>
    <t>avillalvazo@tecnologiasambientales.com</t>
  </si>
  <si>
    <t>https://alpezgas.com/</t>
  </si>
  <si>
    <t>nectar@grupoalpez.com</t>
  </si>
  <si>
    <t>rolmo_paty@hotmail.com</t>
  </si>
  <si>
    <t>https://www.redbean.com.mx/</t>
  </si>
  <si>
    <t>m.villasenor@redbean.com.mx</t>
  </si>
  <si>
    <t xml:space="preserve">cviveros@sarapesocial.com </t>
  </si>
  <si>
    <t>https://sarapesocial.com/</t>
  </si>
  <si>
    <t>https://www.dish.com.mx/</t>
  </si>
  <si>
    <t>gladys.salazar@dish.com.mx</t>
  </si>
  <si>
    <t>http://www.iegfip.com/</t>
  </si>
  <si>
    <t>humberto.zapata@iegfip.com</t>
  </si>
  <si>
    <t>https://www.fygcomunicaciones.com/</t>
  </si>
  <si>
    <t>fyg.comunicaciones@gmail.com</t>
  </si>
  <si>
    <t>https://www.humo.sc/</t>
  </si>
  <si>
    <t>apineda@humo.sc</t>
  </si>
  <si>
    <t>standardelectronics@prodigy.net.mx</t>
  </si>
  <si>
    <t>ventasgdl@importsellos.com</t>
  </si>
  <si>
    <t>climatec_87@hotmail.com</t>
  </si>
  <si>
    <t>http://clima-tec.com.mx/</t>
  </si>
  <si>
    <t>contacto@gafcom.com.mx</t>
  </si>
  <si>
    <t>https://romsa.mx/</t>
  </si>
  <si>
    <t>ventas@romsa.mx</t>
  </si>
  <si>
    <t>https://www.dicipa.com.mx/</t>
  </si>
  <si>
    <t>christian.andrade@dicipa.com.mx</t>
  </si>
  <si>
    <t>ihsconsultores1@gmail.com</t>
  </si>
  <si>
    <t>https://www.ihdconsultores.com/</t>
  </si>
  <si>
    <t>movilasuservicio@hotmail.com</t>
  </si>
  <si>
    <t>yussencamachob@gmail.com</t>
  </si>
  <si>
    <t>https://pixelprintypunto.com.mx/</t>
  </si>
  <si>
    <t>marketing@pixelprint.com.mx</t>
  </si>
  <si>
    <t>karen@sicemelevadores.com</t>
  </si>
  <si>
    <t>https://sicemelevadores.com/</t>
  </si>
  <si>
    <t>afatoto00@yahoo.com.mx</t>
  </si>
  <si>
    <t>hugovac@hotmail.com</t>
  </si>
  <si>
    <t>conta.altaseguridad@gmail.com</t>
  </si>
  <si>
    <t>https://globaldit.com/</t>
  </si>
  <si>
    <t>m.luna@ditglobal.com</t>
  </si>
  <si>
    <t>https://oniric.com.mx/</t>
  </si>
  <si>
    <t>ricardo@oniric.com.mx</t>
  </si>
  <si>
    <t>ecocenter@prodigy.net.mx</t>
  </si>
  <si>
    <t>ivandeleonm@yahoo.com.mx</t>
  </si>
  <si>
    <t>videsybarricas@gmail.com</t>
  </si>
  <si>
    <t>kar@cronicajalisco.com</t>
  </si>
  <si>
    <t>https://www.cronicajalisco.com/</t>
  </si>
  <si>
    <t>contacto@electricavirgo.com</t>
  </si>
  <si>
    <t>http://electricavirgo.com/</t>
  </si>
  <si>
    <t>pycjelp@hotmail.com</t>
  </si>
  <si>
    <t>https://linetdemexico.com.mx/</t>
  </si>
  <si>
    <t>sgbarajas@linetdemexico.com.mx</t>
  </si>
  <si>
    <t>yuhcoit@gmail.com</t>
  </si>
  <si>
    <t>comabaconstructores@hotmail.com</t>
  </si>
  <si>
    <t>246000 MATERIAL ELÉCTRICO Y ELECTRÓNICO / 249000 OTROS MATERIALES Y ARTÍCULOS DE CONSTRUCCIÓN Y REPARACIÓN</t>
  </si>
  <si>
    <t>361000 DIFUSIÓN POR RADIO, TELEVISIÓN Y OTROS MEDIOS DE MENSAJES SOBRE PROGRAMAS Y ACTIVIDADES GUBERNAMENTALES / 369000 OTROS SERVICIOS DE INFORMACIÓN</t>
  </si>
  <si>
    <t>r_industriales@hotmail.com</t>
  </si>
  <si>
    <t>215000 MATERIAL IMPRESO E INFORMACIÓN DIGITAL / 336000 SERVICIOS DE APOYO ADMINISTRATIVO, TRADUCCIÓN, FOTOCOPIADO E IMPRESIÓN</t>
  </si>
  <si>
    <t>http://www.crformas.com/</t>
  </si>
  <si>
    <t>vcisneros@crformas.com</t>
  </si>
  <si>
    <t>https://otawaconstrucciones.com/</t>
  </si>
  <si>
    <t>otawa@prodigy.net.mx</t>
  </si>
  <si>
    <t>admin@impactasesores.com</t>
  </si>
  <si>
    <t>https://www.impactasesores.com/</t>
  </si>
  <si>
    <t>http://epsvial.com/</t>
  </si>
  <si>
    <t>direccion@epsvial.com</t>
  </si>
  <si>
    <t>kimbaingenieria@hotmail.com</t>
  </si>
  <si>
    <t>admonregchaj@outlook.com</t>
  </si>
  <si>
    <t>mosarcontructores@gmail.com</t>
  </si>
  <si>
    <t>campoccidente@gmail.com</t>
  </si>
  <si>
    <t>colectivo1.25@hotmail.com</t>
  </si>
  <si>
    <t>https://www.proasle.com/</t>
  </si>
  <si>
    <t>proasle1@hotmail.com</t>
  </si>
  <si>
    <t>242000 CEMENTO Y PRODUCTOS DE CONCRETO / 431000 SUBSIDIOS A LA PRODUCCIÓN / 614000 DIVISIÓN DE TERRENOS Y CONSTRUCCIÓN DE OBRAS DE URBANIZACIÓN / 615000 CONSTRUCCIÓN DE VIAS DE COMUNICACIÓN</t>
  </si>
  <si>
    <t>339000 SERVICIOS PROFESIONALES,CIENTÍFICOS Y TÉCNICOS INTEGRALES / 332000 SERVICIOS DE DISEÑO, ARQUITECTURA, INGENIERÍA Y ACTIVIDADES RELACIONADAS</t>
  </si>
  <si>
    <t>294000 REFACCIONES Y ACCESORIOS MENORES DE EQUIPO DE CÓMPUTO Y TECNOLOGÍAS DE LA INFORMACIÓN / 323000 ARRENDAMIENTOS DE MOBILIARIO Y EQUIPO DE ADMINISTRACIÓN, EDUCACIONAL Y RECREATIVO / 333000 SERVICIOS DE CONSULTORÍA ADMINISTRATIVA, PROCESOS, TÉCNICA Y EN TECNOLOGÍAS DE LA INFORMACIÓN / 353000 INSTALACIÓN, REPARACIÓN Y MANTENIMIENTO DE EQUIPO DE CÓMPUTO Y TECNOLOGÍA DE LA INFORMACIÓN / 515000 EQUIPO DE CÓMPUTO Y DE TECNOLOGÍAS DE LA INFORMACIÓN / 521000 EQUIPOS Y APARATOS AUDIOVISUALES / ARRENDAMIENTO DE ACTIVOS INTANGIBLES</t>
  </si>
  <si>
    <t>https://www.seao.com.mx/</t>
  </si>
  <si>
    <t>jbalbuena@lavartex.com</t>
  </si>
  <si>
    <t>ieflu@prodigy.net.mx</t>
  </si>
  <si>
    <t>paulina.cruz@kidzania.com</t>
  </si>
  <si>
    <t>https://kidzania.com//</t>
  </si>
  <si>
    <t>jorgesalles@hotmail.com</t>
  </si>
  <si>
    <t>https://www.elhogardelcastor.com/</t>
  </si>
  <si>
    <t>ocho21@hotmail.com</t>
  </si>
  <si>
    <t xml:space="preserve">JESÚS ALBERTO LEPE DE LA CRUZ </t>
  </si>
  <si>
    <t>LECJ8005224G8</t>
  </si>
  <si>
    <t>AVALÚOS COMERCIALES</t>
  </si>
  <si>
    <t>ASESORES EMPRESARIALES MARTÍNEZ MÁRQUEZ S.C.</t>
  </si>
  <si>
    <t>AEM950526</t>
  </si>
  <si>
    <t>HERRERA Y CAIRO #1895</t>
  </si>
  <si>
    <t>mayra@martinezmarquez.com</t>
  </si>
  <si>
    <t>SERVICIOS DE AUDITORIA, CONTABILIDAD E IMPUESTOS</t>
  </si>
  <si>
    <t>ELECTROCONSTRUCCIONES JC S.A. DE C.V.</t>
  </si>
  <si>
    <t>EJC130911BZ9</t>
  </si>
  <si>
    <t>PASEO DE LA FAMILIA #601</t>
  </si>
  <si>
    <t>PASEO DEL BRISEÑO</t>
  </si>
  <si>
    <t>NO CUENTA CON PAG. WEB</t>
  </si>
  <si>
    <t>electroconstruccionesjc@hotmail.com</t>
  </si>
  <si>
    <t>CONSTRUCCIÓN GENERAL DE ELECTRICIDAD EN OBRA PUBLICA Y VIVIENDA, VENTA DE MATERIAL ELECTRICO</t>
  </si>
  <si>
    <t>MIND MARKETING CONSULTORES S.C.</t>
  </si>
  <si>
    <t>MMC191217LW6</t>
  </si>
  <si>
    <t>TORRE CUBE BLVR PUERTA DE HIERRO #5210 INT 8C</t>
  </si>
  <si>
    <t>contacto@mindstrategics.com</t>
  </si>
  <si>
    <t xml:space="preserve">SERVICIOS ESTRATÉGICOS DE CONSULTORÍAS EN COMUNICACIÓN, MARKETING, IMAGEN E INVESTIGACIÓN </t>
  </si>
  <si>
    <t>TENTIA CONSULTING GROUP S.A. DE C.V.</t>
  </si>
  <si>
    <t>TCG130301DV7</t>
  </si>
  <si>
    <t>LÓPEZ MATEOS NORTE #95 INT. PISO 25-113</t>
  </si>
  <si>
    <t>info@tentia.com.mx</t>
  </si>
  <si>
    <t>SERVICIOS DE CONSULTORÍA EN COMPUTACIÓN Y SOFTWARE</t>
  </si>
  <si>
    <t>BARRACUDA LABS S.A. DE C.V.</t>
  </si>
  <si>
    <t>BLA100312IU0</t>
  </si>
  <si>
    <t>AV. 16 DE SEPTIEMBRE #730-2401</t>
  </si>
  <si>
    <t>efrain@netcommerce.mx</t>
  </si>
  <si>
    <t>SERVICIOS PROFESIONALES, PAGINA WEB Y MARKETING DIGITAL</t>
  </si>
  <si>
    <t>SOYCO SEÑALAMIENTOS S.A. DE C.V.</t>
  </si>
  <si>
    <t>SSE1907123U1</t>
  </si>
  <si>
    <t>COLINAS DEL MIRADOR #854</t>
  </si>
  <si>
    <t>COLINAS DE TONALA</t>
  </si>
  <si>
    <t>diegoaguas@soyco.org</t>
  </si>
  <si>
    <t>ELABORACIÓN, COLOCACIÓN, VENTA Y DISTRIBUCIÓN DE SEÑALAMIENTOS, MANTENIMIENTO CONSTRUCCIÓN Y CONSERVACIÓN DE VIALIDADES</t>
  </si>
  <si>
    <t>JESÚS EMMANUEL RAMÍREZ CASILLAS</t>
  </si>
  <si>
    <t>RACJ910724LM8</t>
  </si>
  <si>
    <t>jes.ema.ram@gmail.com</t>
  </si>
  <si>
    <t>CURSOS DE CAPACITACIÓN EN GENERAL</t>
  </si>
  <si>
    <t>PRODUCCIONES SIEMPRE AL 100 S.A.S. DE C.V.</t>
  </si>
  <si>
    <t>PSC220120S30</t>
  </si>
  <si>
    <t>CALLE CORAL #2260</t>
  </si>
  <si>
    <t>produccionessiempreal100@gmail.com</t>
  </si>
  <si>
    <t>PROMOTOR DE ESPECTÁCULOS ARTÍSTICOS, DEPORTIVOS Y SIMILARES</t>
  </si>
  <si>
    <t>DAMIAN EDUARDO MARTÍNEZ RAMOS</t>
  </si>
  <si>
    <t>MARD040112PQ7</t>
  </si>
  <si>
    <t>SERVICIOS INDUSTRIALES DE MANTENIMIENTO CM&amp;M S.A. DE C.V.</t>
  </si>
  <si>
    <t>SIM200828FJ8</t>
  </si>
  <si>
    <t>PABLO NERUDA #2595 PB-A</t>
  </si>
  <si>
    <t>ventas@servicios3i.com</t>
  </si>
  <si>
    <t>FUMIGACIONES AGRICOLAS Y GENERAL  SANIZIACIÓN DE INMUEBLES</t>
  </si>
  <si>
    <t>CORPORATIVO INTEGRAL SUSTENTABLE ROQE DE MÉXICO S. DE R.L. DE C.V.</t>
  </si>
  <si>
    <t>CIS201009G18</t>
  </si>
  <si>
    <t>ALMERÍA #985</t>
  </si>
  <si>
    <t>admin@corporativoroqe.com.mx</t>
  </si>
  <si>
    <t>PROYECTOS FOTOVOLTAICOS, INGENIERIA, MECÁNICA, ELÉCTRICA, REFRIGERACIÓN Y AIRE ACONDICIONADO</t>
  </si>
  <si>
    <t>Q-ROM S. DE R.L. DE C.V.</t>
  </si>
  <si>
    <t>QRO1702157A1</t>
  </si>
  <si>
    <t>PROLONGACIÓN PASEO DE LA REFORMA #1236 PISO 6</t>
  </si>
  <si>
    <t>CIUDAD DE MÉXICO</t>
  </si>
  <si>
    <t>mariafelix.miranda@q-rom.com.mx</t>
  </si>
  <si>
    <t>SOLUCIONES TECNOLÓGICAS</t>
  </si>
  <si>
    <t>FABRICA DE MANUFACTURA DIGITAL DE MÉXICO S. DE R.L. DE C.V.</t>
  </si>
  <si>
    <t>FMD201120F97</t>
  </si>
  <si>
    <t>MARIANO BARCENAS #1519</t>
  </si>
  <si>
    <t>SAN MIGUEL DE MEZQUITÁN</t>
  </si>
  <si>
    <t>facturación@impresoras3d.com.mx</t>
  </si>
  <si>
    <t xml:space="preserve">COMERCIO DE MOBILIARIO, MAQUINARIA, EQUIPO DE OFICINA, PAPELERÍA, FIBRAS, HILOS, TELAS Y CALZADO, EQUIPO DE COMPUTO Y MATERIAL DE CONSTRUCCIÓN </t>
  </si>
  <si>
    <t>AISLAMIENTOMX S.A. DE C.V.</t>
  </si>
  <si>
    <t>AIS200624FV9</t>
  </si>
  <si>
    <t>CAPULIN #386</t>
  </si>
  <si>
    <t>LOMAS DEL CAMICHIN</t>
  </si>
  <si>
    <t>rcoronado@aislamientomx.com</t>
  </si>
  <si>
    <t xml:space="preserve">CONTRATISTA VENTA DE MATERIALES PARA LA CONTRUCCIÓN </t>
  </si>
  <si>
    <t>BRANDON ALEJANDRO ALCALÁ DE LUNA</t>
  </si>
  <si>
    <t>AALB991025I36</t>
  </si>
  <si>
    <t>MULTISERVICIOS E INENIERÍA HJ S.A.S. DE C.V.</t>
  </si>
  <si>
    <t>MIH210310RN6</t>
  </si>
  <si>
    <t>NUDO DE CEMPOALTEPETL #1281</t>
  </si>
  <si>
    <t>VICENTE GUERRERO</t>
  </si>
  <si>
    <t>multiservicios.gerencia00@gmail.com</t>
  </si>
  <si>
    <t>SERVICIOS DE INGENIERÍA, REPARACIÓN Y MANTENIMIENTO DE EQUIPO ELECTRONICO Y PRESICIÓN.</t>
  </si>
  <si>
    <t>LUIS OUSEET R S.A. DE C.V.</t>
  </si>
  <si>
    <t>LOR820716LY4</t>
  </si>
  <si>
    <t>AV. 8 DE JULIO #2365</t>
  </si>
  <si>
    <t>orodriguez@lorsa.com</t>
  </si>
  <si>
    <t>LAVADORAS Y SECADORAS INDUSTRIALES</t>
  </si>
  <si>
    <t>GRETTA INDUSTRIALES S.A. DE C.V.</t>
  </si>
  <si>
    <t>GIN20011G5A</t>
  </si>
  <si>
    <t>TERCERA NORTE #5116</t>
  </si>
  <si>
    <t>eguevara@grettaindustrales.com</t>
  </si>
  <si>
    <t xml:space="preserve">VENTA DE ALIMENTOS EN GENERAL ORGANIZACION DE EVENTOS </t>
  </si>
  <si>
    <t>ME AUTOMOTRIZ S.A. DE C.V.</t>
  </si>
  <si>
    <t>MAU181108Q19</t>
  </si>
  <si>
    <t>HIDALGO #387</t>
  </si>
  <si>
    <t>LOS GAVILANES PONIENTE</t>
  </si>
  <si>
    <t>antonio.jaramillo@me.com</t>
  </si>
  <si>
    <t>SERVICIO DE MECANICA EN GENERAL Y VENTA DE REFACCIONES</t>
  </si>
  <si>
    <t>ECO SUPPLY S.A.P.I. DE C.V.</t>
  </si>
  <si>
    <t>ESU190701S39</t>
  </si>
  <si>
    <t>BROCA #2605 INT. 22</t>
  </si>
  <si>
    <t>PARQUE INDUSTRIAL ALAMO</t>
  </si>
  <si>
    <t>licitaciones2@ecosuppluy.mx</t>
  </si>
  <si>
    <t>VENTA DE ARTICULOS DE LIMPIEZA. PINTURA Y ACCESORIOS</t>
  </si>
  <si>
    <t>CARLOS GERARDO AGUAYO GONZALEZ</t>
  </si>
  <si>
    <t>AUGCF891125LLA</t>
  </si>
  <si>
    <t>OSCAR ARMANDO VALLE CHAVEZ</t>
  </si>
  <si>
    <t>VACO981019KF9</t>
  </si>
  <si>
    <t>jimn6609@hotmail.com</t>
  </si>
  <si>
    <t>REALIZACIÓN DE EVENTOS DEPORTIVOS PROFESIONALES Y ARTISTICOS</t>
  </si>
  <si>
    <t>QATOCO S.A. DE C.V.</t>
  </si>
  <si>
    <t>QAT190910VD8</t>
  </si>
  <si>
    <t>ENRIQUE DÍAZ DE LEÓN #232</t>
  </si>
  <si>
    <t>EL PARAÍSO</t>
  </si>
  <si>
    <t>ag@qatoco.com</t>
  </si>
  <si>
    <t>RENTA Y VENTA DE EQUIPO Y MAQUINARIA INDUSTRIAL, CONSTRUCCIÓN, EDIFICACIÓN, URBANIZACIÓN Y DISEÑO ARQUITECTÓNICO</t>
  </si>
  <si>
    <t>MARTHA ELIZABETH BRAVO DIAZ</t>
  </si>
  <si>
    <t>BADM940328FL5</t>
  </si>
  <si>
    <t>ma_eli28@hotmail.com</t>
  </si>
  <si>
    <t>BELLA LUCERO MERCADO LOPEZ</t>
  </si>
  <si>
    <t>MELB971130V51</t>
  </si>
  <si>
    <t>FELIPE VARGAS HERNÁNDEZ</t>
  </si>
  <si>
    <t>VAHF950323UL8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</si>
  <si>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</si>
  <si>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</si>
  <si>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</si>
  <si>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</si>
  <si>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</si>
  <si>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</si>
  <si>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</si>
  <si>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</si>
  <si>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</si>
  <si>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</si>
  <si>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</si>
  <si>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</si>
  <si>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</si>
  <si>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</si>
  <si>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</si>
  <si>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</si>
  <si>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</si>
  <si>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</si>
  <si>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UPSIGHT SUPPLIANCE S.A.S. DE C.V.</t>
  </si>
  <si>
    <t>USS2102186Y3</t>
  </si>
  <si>
    <t>VIDRIO #2380-A</t>
  </si>
  <si>
    <t>44150</t>
  </si>
  <si>
    <t>3336795196</t>
  </si>
  <si>
    <t>upsightsuppliance@gmail.com</t>
  </si>
  <si>
    <t>UNIFORMES</t>
  </si>
  <si>
    <t>LUIS GUADALUPE HERNÁNDEZ DE ARCOS</t>
  </si>
  <si>
    <t>HEAL9512088B8</t>
  </si>
  <si>
    <t>SERGIO PLASCENCIA BARAJAS</t>
  </si>
  <si>
    <t>PABS950331996</t>
  </si>
  <si>
    <t>ANDREA JIMÉNEZ PRECIADO</t>
  </si>
  <si>
    <t>JIPA950505NS8</t>
  </si>
  <si>
    <t>SERVICIO DE TRADUCCIÓN DE LA LENGUA DE SEÑAS MEXICANAS</t>
  </si>
  <si>
    <t>LÓPEZ CHÁVEZ, CASTILLO Y ABOGADOS ASOCIADOS S.C.</t>
  </si>
  <si>
    <t>LCC101220841</t>
  </si>
  <si>
    <t>RÍO TÁMESIS #12 PB</t>
  </si>
  <si>
    <t>MÉXICO</t>
  </si>
  <si>
    <t>06500</t>
  </si>
  <si>
    <t>5559257183</t>
  </si>
  <si>
    <t>jose.lch@lcha.law</t>
  </si>
  <si>
    <t>SERVICIOS DE CONSULTORÍA, LEGAL Y ADMINISTRATIVOS</t>
  </si>
  <si>
    <t>JOSÉ RAMÓN ROSALES ESTRADA</t>
  </si>
  <si>
    <t>ROER030422R65</t>
  </si>
  <si>
    <t>COMERCIALIZADORA CUARE S.A. DE C.V.</t>
  </si>
  <si>
    <t>CCU210719V95</t>
  </si>
  <si>
    <t>PASEO SAN LUIS #2277</t>
  </si>
  <si>
    <t>VALLE REAL</t>
  </si>
  <si>
    <t>45019</t>
  </si>
  <si>
    <t>3324457704</t>
  </si>
  <si>
    <t>juanfran@caricomexico.com</t>
  </si>
  <si>
    <t>PURIFICADORES DE AIRE Y AGUA</t>
  </si>
  <si>
    <t>SERVICIOS Y PRODUCTOS PRODEC S.A. DE C.V.</t>
  </si>
  <si>
    <t>SPP170619NY5</t>
  </si>
  <si>
    <t>ANTONIO DE LEÓN #434 INT.10</t>
  </si>
  <si>
    <t>44600</t>
  </si>
  <si>
    <t>3336171440</t>
  </si>
  <si>
    <t>facturacion@prodetecs.com</t>
  </si>
  <si>
    <t>EQUIPO Y PRODUCTOS PARA DOSIFICACIÓN Y BOMBEO ESPECIALIZADO</t>
  </si>
  <si>
    <t>GARCÍA GUTIÉRREZ, GARCÍA YÁÑEZ DESPACHO PENAL S.C.</t>
  </si>
  <si>
    <t>GGG170529DI7</t>
  </si>
  <si>
    <t>BLVD. PUERTA DE HIERRO #5210 TORRE CUBE MÓDULO MEZANINNE B, CONDOMINIO 1</t>
  </si>
  <si>
    <t>45116</t>
  </si>
  <si>
    <t>3336401404</t>
  </si>
  <si>
    <t>roxana@garciagutierrez.mx</t>
  </si>
  <si>
    <t>SERVICIOS JURÍDICOS</t>
  </si>
  <si>
    <t>ELÍAS DEREK RODRÍGUEZ ROMERO</t>
  </si>
  <si>
    <t>RORE040301KUA</t>
  </si>
  <si>
    <t>ESFERA LITAT S.C.</t>
  </si>
  <si>
    <t>ELI220303R37</t>
  </si>
  <si>
    <t>ROBERTO WEEKS LÓPEZ #835-41</t>
  </si>
  <si>
    <t>LAGOS DE ORIENTE</t>
  </si>
  <si>
    <t>44770</t>
  </si>
  <si>
    <t>3329480979</t>
  </si>
  <si>
    <t>contacto@esferalitat.com</t>
  </si>
  <si>
    <t>SERVICIOS PROFESIONALES Y CAPACITACIONES</t>
  </si>
  <si>
    <t>FELIPE DE JESÚS SÁNCHEZ ECHEVERRÍA</t>
  </si>
  <si>
    <t>SAEF990819B96</t>
  </si>
  <si>
    <t>TALENTO NET S. DE R.L. DE C.V.</t>
  </si>
  <si>
    <t>TNE190201HR3</t>
  </si>
  <si>
    <t>SEGUNDA PRIVADA GERTRUDIS BOCANEGRA #30 INT 3</t>
  </si>
  <si>
    <t>VENTURA PUENTE</t>
  </si>
  <si>
    <t>MICHOACÁN</t>
  </si>
  <si>
    <t>58020</t>
  </si>
  <si>
    <t>4433114598</t>
  </si>
  <si>
    <t>eduardo.garduno@talentonet.com</t>
  </si>
  <si>
    <t>SERVICIOS DE TELEFONÍA MÓVIL, INTERNET FIJO E INTERNET PORTÁTIL</t>
  </si>
  <si>
    <t>EDUARDO ORTIZ GONZÁLEZ</t>
  </si>
  <si>
    <t>OIGE751231SZ9</t>
  </si>
  <si>
    <t>CLASES DE CANTO</t>
  </si>
  <si>
    <t>MEDEQ MEDICAL EQUIPMENT AND SUPPLIES S.A. DE C.V.</t>
  </si>
  <si>
    <t>MME212204MS3</t>
  </si>
  <si>
    <t>MORELOS #1977 INT. 1</t>
  </si>
  <si>
    <t>3316524645</t>
  </si>
  <si>
    <t>contacto@medeqmedical.com.mx</t>
  </si>
  <si>
    <t>VENTA, RENTA Y MANTENIMIENTO DE EQUIPO MÉDICO Y DE LABORATORIO</t>
  </si>
  <si>
    <t>FABIOLA NICOLAS NICOLAS</t>
  </si>
  <si>
    <t>NINF8707122G5</t>
  </si>
  <si>
    <t>REPARACIÓN A DOMICILIO DE MAQUINARIA PESADA Y EQUIPO HIDRÁULICO</t>
  </si>
  <si>
    <t>UNIFORMES VICVER S.A. DE C.V.</t>
  </si>
  <si>
    <t>UVI210208B91</t>
  </si>
  <si>
    <t>AV. LUDWIG VAN BEETHOVEN #5113-207</t>
  </si>
  <si>
    <t>45030</t>
  </si>
  <si>
    <t>3344956353</t>
  </si>
  <si>
    <t>uniformesvicver2021@gmail.com</t>
  </si>
  <si>
    <t>VENTA DE UNIFORMES DE TODO TIPO</t>
  </si>
  <si>
    <t>SOTMAN S.C.</t>
  </si>
  <si>
    <t>SOT140204T50</t>
  </si>
  <si>
    <t>CERRADA DE LAS AMAPOLAS</t>
  </si>
  <si>
    <t>BUGAMBILIAS</t>
  </si>
  <si>
    <t>45238</t>
  </si>
  <si>
    <t>3338988003</t>
  </si>
  <si>
    <t>mariana.sotelo@herramientasdemejora.com</t>
  </si>
  <si>
    <t>SERVICIOS DE COMUNICACIÓN, CAPACITACIÓN Y MERCADOTECNIA</t>
  </si>
  <si>
    <t>D.A. QUIRARTE S.A. DE C.V.</t>
  </si>
  <si>
    <t>DAQ070806778</t>
  </si>
  <si>
    <t>GUAYANA #2183</t>
  </si>
  <si>
    <t>FRUTAS Y VERDURAS</t>
  </si>
  <si>
    <t>BRANDON NAVARRO FERNÁNDEZ</t>
  </si>
  <si>
    <t>NAFB960829HM0</t>
  </si>
  <si>
    <t>PRUEBAS TOXICOLÓGICAS</t>
  </si>
  <si>
    <t>RAUL ISMAEL HERNÁNDEZ GARIBALDI</t>
  </si>
  <si>
    <t>HERG840924RJ4</t>
  </si>
  <si>
    <t>ISA CORPORATIVO S.A. DE C.V.</t>
  </si>
  <si>
    <t>ICO960722VD7</t>
  </si>
  <si>
    <t>HACIENDA DE XAJAY #316</t>
  </si>
  <si>
    <t>HACIENDA DE ECHEGARAY</t>
  </si>
  <si>
    <t>ESTADO DE MÉXICO</t>
  </si>
  <si>
    <t>BID DEPORTES S.A. DE C.V.</t>
  </si>
  <si>
    <t>BDE1705197J9</t>
  </si>
  <si>
    <t>GUSTAVO BAZ #63</t>
  </si>
  <si>
    <t>BOSQUE DE ECHEGARAY</t>
  </si>
  <si>
    <t>ESTADO</t>
  </si>
  <si>
    <t>COMERCIO DE ARTÍCULOS DEPORTIVOS</t>
  </si>
  <si>
    <t>NANCY YOLANDA ASIS SYMONDS</t>
  </si>
  <si>
    <t>AISN8004055J3</t>
  </si>
  <si>
    <t>CAPACITACIONES Y SERVICIOS PROFESIONALES</t>
  </si>
  <si>
    <t>ZARAGOZA MOTRIZ S.A. DE C.V.</t>
  </si>
  <si>
    <t>ZMO841221BJ4</t>
  </si>
  <si>
    <t>CALZADA ZARAGOZA #886</t>
  </si>
  <si>
    <t>PANTITLAN</t>
  </si>
  <si>
    <t>VENTA DE VEHÍCULOS Y REFACCIONES</t>
  </si>
  <si>
    <t>SERVICIOS TOPOGRÁFICOS ESPECIALIZADOS S.A. DE C.V.</t>
  </si>
  <si>
    <t>STE990210US1</t>
  </si>
  <si>
    <t>AGUSTÍN DE LA ROSA #374</t>
  </si>
  <si>
    <t>SERVICIOS DE MEDICIÓN TOPOGRÁFICA Y GEODESICA DE LOTES URBANOS</t>
  </si>
  <si>
    <t>ZENDER FITNESS S.A. DE C.V.</t>
  </si>
  <si>
    <t>ZFI190925HZ5</t>
  </si>
  <si>
    <t>AV. DE LOS PIRULES #70</t>
  </si>
  <si>
    <t>VENTA DE EQUIPO DE GIMNASIO Y JUEGOS INFANTILES</t>
  </si>
  <si>
    <t>MÉTRICA MOVIL S.A. DE C.V.</t>
  </si>
  <si>
    <t>MMO150311D52</t>
  </si>
  <si>
    <t>HELIOTROPOS #5 INT. 100</t>
  </si>
  <si>
    <t>TORREÓN JARDÍN</t>
  </si>
  <si>
    <t>TORREÓN</t>
  </si>
  <si>
    <t>COAHUILA</t>
  </si>
  <si>
    <t>DISPOSITIVOS DE GEOLOVALIZACIÓN</t>
  </si>
  <si>
    <t>REDDPARK MOBILIARIO S. DE R.L. DE C.V.</t>
  </si>
  <si>
    <t>RMO180404HL3</t>
  </si>
  <si>
    <t>AV. PROLONGACIÓN #1631</t>
  </si>
  <si>
    <t>MOBILIARIO URBANO, JUEGOS INFANTILES</t>
  </si>
  <si>
    <t>SALVADOR LUPERCIO HERRERA</t>
  </si>
  <si>
    <t>LUHS020821ML1</t>
  </si>
  <si>
    <t>PERSONA FÍSICA</t>
  </si>
  <si>
    <t>EVERARDO UREÑA GALVAN</t>
  </si>
  <si>
    <t>UEGE830910AZ0</t>
  </si>
  <si>
    <t>SOLTEIN S.A. DE C.V.</t>
  </si>
  <si>
    <t>SOL1402269V4</t>
  </si>
  <si>
    <t>ISLOTE #2941</t>
  </si>
  <si>
    <t>SOLUCIONES INFORMÁTICAS Y SOFTWARE</t>
  </si>
  <si>
    <t>SAUL ALEJANDRO OLGUIN RAMIREZ</t>
  </si>
  <si>
    <t>OURS991121TE2</t>
  </si>
  <si>
    <t>AGROTOPESA S.A. DE C.V.</t>
  </si>
  <si>
    <t>AGR190417489</t>
  </si>
  <si>
    <t>JUSTICIA #2732</t>
  </si>
  <si>
    <t>CIRCUNVALACIÓN GUEVARA</t>
  </si>
  <si>
    <t>MANTENIMIENTO DE TODO TIPO DE VEHÍCULOS Y CAMIONES</t>
  </si>
  <si>
    <t>SOLUCIONES INTEGRALES EN EPP E INCENDIO GDL S.A. DE C.V.</t>
  </si>
  <si>
    <t>SIE190813SVA</t>
  </si>
  <si>
    <t>AV. 8 DE JULIO #2836-A</t>
  </si>
  <si>
    <t>VENTAS DE EQUIPO DE SEGURIDAD INDUSTRIAL Y SISTEMAS AUTOMATICOS CONTRA INCENDIO</t>
  </si>
  <si>
    <t>EDGAR FOSADO MORUA</t>
  </si>
  <si>
    <t>FOME700419RM0</t>
  </si>
  <si>
    <t>LA ORDENANZA S.A. DE C.V.</t>
  </si>
  <si>
    <t>ORD980309HP3</t>
  </si>
  <si>
    <t>AV. VALLARTA #1222</t>
  </si>
  <si>
    <t>ARTICULOS DE ALFARERIA, PORCELANA Y LOZA</t>
  </si>
  <si>
    <t>JAIR ALEJANDRO SÁNCHEZ BLANCO</t>
  </si>
  <si>
    <t>SABJ940126PG7</t>
  </si>
  <si>
    <t>POWER HIT S.A. DE C.V.</t>
  </si>
  <si>
    <t>PHI150928659</t>
  </si>
  <si>
    <t>FERROCARRIL CENTRAL #522 OF. 7</t>
  </si>
  <si>
    <t>VICTORIA DE LAS DEMOCRACIAS</t>
  </si>
  <si>
    <t>EQUIPO DE PROTECCIÓN  UNIFORMES Y CALZADOS</t>
  </si>
  <si>
    <t>JORGE ARMANDO BORROEL CASILLAS</t>
  </si>
  <si>
    <t>BOCJ011105L43</t>
  </si>
  <si>
    <t>ARTMER CONSTRUCCIONES S.A. DE C.V.</t>
  </si>
  <si>
    <t>ACO180123897</t>
  </si>
  <si>
    <t>AV. DE LAS ROSAS #189</t>
  </si>
  <si>
    <t>ISLAS Y JUEGOS INFANTILES, APARATOS DE EJERCITAMIENTO AL AIRE LIBRE Y PASTO SINTÉTICO</t>
  </si>
  <si>
    <t>COMERCIALIZADORA ELECTROPURA S. DE R.L. DE C.V.</t>
  </si>
  <si>
    <t>CEL211019JT8</t>
  </si>
  <si>
    <t>RECURSOS HIDRAULICOS #8 IN. PLANTA ALTA EDIFICIO A</t>
  </si>
  <si>
    <t>TLANEPANTLA DE BAZ</t>
  </si>
  <si>
    <t>COMERCIO AL POR MAYOR DE AGUA PURIFICADA</t>
  </si>
  <si>
    <t>GRUPO CAALEJO TG SOLUCIONES S.A. DE C.V.</t>
  </si>
  <si>
    <t>GCT2204299U0</t>
  </si>
  <si>
    <t>AV. MÉXICO #2582 T100 19E</t>
  </si>
  <si>
    <t>PROYECTOS Y ACCIONES ENFOCADAS EN PERSONAS CON DISCAPACIDAD</t>
  </si>
  <si>
    <t>ADVANS SERVICIOS LOGISTICOS S.A. DE C.V.</t>
  </si>
  <si>
    <t>ASL190910UXA</t>
  </si>
  <si>
    <t>CORDOBA #2428</t>
  </si>
  <si>
    <t>INSTALACIONES TECNOLÓGIAS</t>
  </si>
  <si>
    <t>ABASTECEDORA DE INSUMOS GOYE S.A. DE C.V.</t>
  </si>
  <si>
    <t>AIG20312A50</t>
  </si>
  <si>
    <t>INDUSTRIA TEXTIL #1727</t>
  </si>
  <si>
    <t>LOMAS DE SAN ISIDRO</t>
  </si>
  <si>
    <t>MEDICAMENTOS, MATERIAL DE CURACIÓN Y CAPACITACIONES</t>
  </si>
  <si>
    <t>ERIKA JASSO LÓPEZ</t>
  </si>
  <si>
    <t>JALE880213LU6</t>
  </si>
  <si>
    <t>SERVICIOS DE CONSULTORÍA CIENTÍFICA Y TÉCNICA</t>
  </si>
  <si>
    <t>RODRIGO DÍAZ CASTRO</t>
  </si>
  <si>
    <t>DICR910909J79</t>
  </si>
  <si>
    <t>SERVICIO DE CONTROL Y EXTERMINACIÓN DE PLAGAS</t>
  </si>
  <si>
    <t>SERVICIOS INDUSTRIALES, ELECTROMECANICOS Y HOSPITALARIOS S.A. DE C.V.</t>
  </si>
  <si>
    <t>SIE131115D42</t>
  </si>
  <si>
    <t>DONATO GUERRA #705</t>
  </si>
  <si>
    <t>MEXICALTZINGO</t>
  </si>
  <si>
    <t>VENTA Y SERVICIO DE CÁMARAS DE REFRIGERACIÓN Y AIRE ACONDICIONADO</t>
  </si>
  <si>
    <t>MAYAN EFICIENCIA ENERGETICA S. DE R.L. DE C.V.</t>
  </si>
  <si>
    <t>MEE1303213U2</t>
  </si>
  <si>
    <t>SAN GREGORIO #32</t>
  </si>
  <si>
    <t>SUMINISTRO E INSTALACIONES DE SISTEMAS FOTOVOLTAICOS Y SUBESTACIONES</t>
  </si>
  <si>
    <t>GLOBAL STANDARDS S.C.</t>
  </si>
  <si>
    <t>GST080421UT4</t>
  </si>
  <si>
    <t>PEDRO MORENO #1677 PISO 4 OFICINA 3</t>
  </si>
  <si>
    <t>CERTIFICACIÓN PARA SISTEMAS DE GESTIÓN  ISO 9001:2015</t>
  </si>
  <si>
    <t>GESTORÍA Y TRÁMITES INDIGO 13 S.C.</t>
  </si>
  <si>
    <t>GTI211013QI3</t>
  </si>
  <si>
    <t>WOLFGANG AMADEUS MOZART #5112 INT.3</t>
  </si>
  <si>
    <t>SERVICIOS DE GESTORÍA GUBERNAMENTAL Y ESTUDIOS AMBIENTALES</t>
  </si>
  <si>
    <t>THE BEST DISPENSING S. DE R.L. DE C.V.</t>
  </si>
  <si>
    <t>BDI1207132X6</t>
  </si>
  <si>
    <t>TOMAS BALCAZAR #5322</t>
  </si>
  <si>
    <t>EQUIPOS Y ACCESORIOS DE DISPENSADO Y REFRIGERACIÓN</t>
  </si>
  <si>
    <t>MACHINEBOW S.A.P.I. DE C.V.</t>
  </si>
  <si>
    <t>MAC2204071A5</t>
  </si>
  <si>
    <t>PLAYA DE HORNOS #1084-A</t>
  </si>
  <si>
    <t>LA PRIMAVERA</t>
  </si>
  <si>
    <t>DISEÑO DE EXÁMENES Y CAPACITACIONES</t>
  </si>
  <si>
    <t>SERVICIOS DRINKS TO GO S.A. DE C.V.</t>
  </si>
  <si>
    <t>SDT140325526</t>
  </si>
  <si>
    <t>CORDOBA #2740 LOCAL 3</t>
  </si>
  <si>
    <t>SERVICIO DE ALIMENTOS, BEBIDAS ETC…</t>
  </si>
  <si>
    <t>PURIGY S. DE R.L. DE C.V.</t>
  </si>
  <si>
    <t>PUR220225S58</t>
  </si>
  <si>
    <t>SAN VICENTE DE PAUL #260</t>
  </si>
  <si>
    <t>COMERCIO AL POR MENOR DE PRODUCTOS DE LIMPIEZA</t>
  </si>
  <si>
    <t>9262</t>
  </si>
  <si>
    <t>TOTAL PARTS AND COMPONENTS S.A. DE C.V.</t>
  </si>
  <si>
    <t>TPC1208066U6</t>
  </si>
  <si>
    <t>CALLE 2 #336</t>
  </si>
  <si>
    <t>AGRÍCOLA PANTITLÁN</t>
  </si>
  <si>
    <t>08100</t>
  </si>
  <si>
    <t>5575975530</t>
  </si>
  <si>
    <t>VENTA DE VEHÍCULOS Y SERVICIOS</t>
  </si>
  <si>
    <t>9263</t>
  </si>
  <si>
    <t>GLV AUDITORES Y ABOGADOS S.C.</t>
  </si>
  <si>
    <t>GAA160302R81</t>
  </si>
  <si>
    <t>ECONOMOS #5199</t>
  </si>
  <si>
    <t>3315401083</t>
  </si>
  <si>
    <t>SERVICIOS CONTABLES Y LEGALES</t>
  </si>
  <si>
    <t>9264</t>
  </si>
  <si>
    <t>KEDAI SERTECID S.A. DE C.V.</t>
  </si>
  <si>
    <t>KSE110830781</t>
  </si>
  <si>
    <t>AV. PERIFERICO NORTE #1499</t>
  </si>
  <si>
    <t>CONSTITUCIÓN</t>
  </si>
  <si>
    <t>45180</t>
  </si>
  <si>
    <t>3333453385</t>
  </si>
  <si>
    <t>SERVICIO DE MANTENIMIENTO Y VENTA DE REFACCIONES Y MAQUINARIA INDUSTRIAL</t>
  </si>
  <si>
    <t>9265</t>
  </si>
  <si>
    <t>MIGUEL ANGEL PRADO VARGAS</t>
  </si>
  <si>
    <t>PAVM841222N24</t>
  </si>
  <si>
    <t>PERSONA FISICA</t>
  </si>
  <si>
    <t>REPARACION Y MANTENIMIENTO DE EQUIPOS DE TRANSPORTE Y MAQUINARIA</t>
  </si>
  <si>
    <t>9266</t>
  </si>
  <si>
    <t>JADE AMBAR RUIZ CHAVEZ</t>
  </si>
  <si>
    <t>RUCJ991214DG9</t>
  </si>
  <si>
    <t>GUIA Y ORDEN EN LA VÍA RECREATIVA</t>
  </si>
  <si>
    <t>9267</t>
  </si>
  <si>
    <t>DANIELA ALEJANDRA GODOY NARANJO</t>
  </si>
  <si>
    <t>GOND9909157L2</t>
  </si>
  <si>
    <t>9268</t>
  </si>
  <si>
    <t>GERONIMO ARTURO DAVILA GOMEZ</t>
  </si>
  <si>
    <t>DAGG621201KI0</t>
  </si>
  <si>
    <t>FIBRAS SINTÉTICAS, HULES, PLÁSTICOS Y DERIVADOS</t>
  </si>
  <si>
    <t>9269</t>
  </si>
  <si>
    <t>KIWI NETWORKS S.A.P.I. DE C.V.</t>
  </si>
  <si>
    <t>KNE110317Q61</t>
  </si>
  <si>
    <t>CALZA ZAVALETA #703 LOCAL 8 Y 9</t>
  </si>
  <si>
    <t>SANTA CRUZ BUENAVISTA</t>
  </si>
  <si>
    <t>72150</t>
  </si>
  <si>
    <t>8006009999</t>
  </si>
  <si>
    <t>SERVICIOS DE TELECOMUNICACIONES</t>
  </si>
  <si>
    <t>9270</t>
  </si>
  <si>
    <t>ANUNCIOS Y GRÁFICOS DE GUADALAJARA S.A. DE C.V.</t>
  </si>
  <si>
    <t>AGG110715QQA</t>
  </si>
  <si>
    <t>FRANCISCO I. MADERO #5980</t>
  </si>
  <si>
    <t>JOCOTÁN</t>
  </si>
  <si>
    <t>45017</t>
  </si>
  <si>
    <t>3336271020</t>
  </si>
  <si>
    <t>ANUNCIOS LUMINOSOS 3D</t>
  </si>
  <si>
    <t>9271</t>
  </si>
  <si>
    <t>JOSE ANGEL AGUILERA CASTELLANOS</t>
  </si>
  <si>
    <t>AUCA001017759</t>
  </si>
  <si>
    <t>9272</t>
  </si>
  <si>
    <t>ISIDRO DANIEL GONZÁLEZ CABEZAS</t>
  </si>
  <si>
    <t>GOCI990117957</t>
  </si>
  <si>
    <t>INTEGRANTE DE LA ORQUESTA DE CAMARA DE ZAPOPAN</t>
  </si>
  <si>
    <t>9273</t>
  </si>
  <si>
    <t>ENRIQUE MAURICIO RADILLO VARELA</t>
  </si>
  <si>
    <t>RAVE710801IZ7</t>
  </si>
  <si>
    <t>DIRECTOR DE LA ORQUESTA SINFÓNICA JUVENIL DE ZAPOPAN</t>
  </si>
  <si>
    <t>9274</t>
  </si>
  <si>
    <t>JONATHAN ISAAC BEAS TORRES</t>
  </si>
  <si>
    <t>BETJ010317GD4</t>
  </si>
  <si>
    <t>https://erea.mx/</t>
  </si>
  <si>
    <t>http://www.dkn.mx/</t>
  </si>
  <si>
    <t>https://www.biorganicosrobech.com.mx/</t>
  </si>
  <si>
    <t>https://anguiplast.com.mx/</t>
  </si>
  <si>
    <t>https://acerosycomplementos.com.mx/</t>
  </si>
  <si>
    <t>moyerv@hotmail.com</t>
  </si>
  <si>
    <t>satobiasg@hotmail.com</t>
  </si>
  <si>
    <t>igascon@anguiplast.com</t>
  </si>
  <si>
    <t>a.vazquez@acerosycomplementos.com.mx</t>
  </si>
  <si>
    <t>facturacion@soler.com.mx</t>
  </si>
  <si>
    <t>http://www.soler.com.mx/</t>
  </si>
  <si>
    <t>actuario.godinez@gmail.com</t>
  </si>
  <si>
    <t>https://www.polymetrix.mx/</t>
  </si>
  <si>
    <t>administracion@coreit.mx</t>
  </si>
  <si>
    <t>http://www.coreit.mx/</t>
  </si>
  <si>
    <t>https://cadeco.com.mx/</t>
  </si>
  <si>
    <t>http://dinerofacilyrapido.con.mx/</t>
  </si>
  <si>
    <t>https://www.fortexcomercial.mx/</t>
  </si>
  <si>
    <t>http://facebook/GESTION.MAZEN/</t>
  </si>
  <si>
    <t>https://www.cesavejal.org.mx/</t>
  </si>
  <si>
    <t>https://armorlifelab.com.mx/</t>
  </si>
  <si>
    <t>https://heka.mx/</t>
  </si>
  <si>
    <t>https://www.mindstrategics.com/</t>
  </si>
  <si>
    <t>https://netcommerce.mx/</t>
  </si>
  <si>
    <t>https://www.digifab.mx/app</t>
  </si>
  <si>
    <t>https://grettaindustriales.com.mx/</t>
  </si>
  <si>
    <t>https://mecanicaespecializada.com/</t>
  </si>
  <si>
    <t>http://qatoco.com/</t>
  </si>
  <si>
    <t>https://esferalitat.com/</t>
  </si>
  <si>
    <t>https://prodetecs.com/</t>
  </si>
  <si>
    <t>https://newww.mx/</t>
  </si>
  <si>
    <t>https://medeqmedical.com.mx/</t>
  </si>
  <si>
    <t>https://isa.com.mx/</t>
  </si>
  <si>
    <t>https://zander.mx/</t>
  </si>
  <si>
    <t>https://web.metricamovil.com/</t>
  </si>
  <si>
    <t>https://www.soltein.net/</t>
  </si>
  <si>
    <t>https://power-hit.com/</t>
  </si>
  <si>
    <t>https://www.tgsoluciones.com/</t>
  </si>
  <si>
    <t>https://www.advansgroup.mx/</t>
  </si>
  <si>
    <t>https://www.boostcontrol.mx/</t>
  </si>
  <si>
    <t>http://www.servinsa.mx/</t>
  </si>
  <si>
    <t>https://mayansolar.com.mx/</t>
  </si>
  <si>
    <t>https://www.total-parts.com.mx/</t>
  </si>
  <si>
    <t>https://www.aoc.com.mx</t>
  </si>
  <si>
    <t>http://www.romauniformes.com/</t>
  </si>
  <si>
    <t>https://www.martinezmarquez.com/</t>
  </si>
  <si>
    <t>https://tentia.com.mx/</t>
  </si>
  <si>
    <t>https://q-rom.com.mx/</t>
  </si>
  <si>
    <t>https://www.lorsa.com/</t>
  </si>
  <si>
    <t>https://ecosupply.com.mx/</t>
  </si>
  <si>
    <t>https://www.caricomexico.com/</t>
  </si>
  <si>
    <t>https://www.garciagutierrez.mx/</t>
  </si>
  <si>
    <t>https://www.uniformesvicver.com/</t>
  </si>
  <si>
    <t>http://www.herramientasdemejora.com/</t>
  </si>
  <si>
    <t>https://www.nissanzaragoza.com.mx/</t>
  </si>
  <si>
    <t>https://www.setesa.com.mx/</t>
  </si>
  <si>
    <t>https://reddpark.com/</t>
  </si>
  <si>
    <t>https://segurifacil.com/</t>
  </si>
  <si>
    <t>http://www.jps.com.mx/</t>
  </si>
  <si>
    <t>https://www.globalstd.com/</t>
  </si>
  <si>
    <t>https://www.thebestdispensing.com/</t>
  </si>
  <si>
    <t>https://www.kiwinetworks.com/</t>
  </si>
  <si>
    <t>https://anunciosgdl.mx/</t>
  </si>
  <si>
    <t>9275</t>
  </si>
  <si>
    <t>WISPOK CAPITAL S.A.P.I. DE C.V.</t>
  </si>
  <si>
    <t>WCA210604H80</t>
  </si>
  <si>
    <t>AV. PABLO NERUDA #2656 PISO 3</t>
  </si>
  <si>
    <t>44630</t>
  </si>
  <si>
    <t>3312087457</t>
  </si>
  <si>
    <t>DESARROLLOS DE SOFTWARE Y SERVICIOS DE COBROS DIGITALES</t>
  </si>
  <si>
    <t>https://www.wispok.com/</t>
  </si>
  <si>
    <t>administracion@wispok.com</t>
  </si>
  <si>
    <t>ricardo@anunciosgdl.mx</t>
  </si>
  <si>
    <t>legal@kiwinetwoks.com</t>
  </si>
  <si>
    <t>alejandro.bez@hotmail.com</t>
  </si>
  <si>
    <t>lcp-aguilar.19@hotmail.com</t>
  </si>
  <si>
    <t>gestion1@total-parts.com.mx</t>
  </si>
  <si>
    <t>purigy.admon@hotmail.cm</t>
  </si>
  <si>
    <t>ser.drinks.togo@gmail.com</t>
  </si>
  <si>
    <t>luis@eft.mx</t>
  </si>
  <si>
    <t>miguel.sanchez@thebestdispensing.com</t>
  </si>
  <si>
    <t>gtindigo13@hotmail.com</t>
  </si>
  <si>
    <t>vserrano@globalstd.com</t>
  </si>
  <si>
    <t>erick_qg@hotmail.com</t>
  </si>
  <si>
    <t>contacto@servinsa.mx</t>
  </si>
  <si>
    <t>administracion@boostcontrol.mx</t>
  </si>
  <si>
    <t>clim@ccta.mx</t>
  </si>
  <si>
    <t>abastecedoradeinsumosgoye@gmail.com</t>
  </si>
  <si>
    <t>administracion@advansgroup.mx</t>
  </si>
  <si>
    <t>angel.meneses@tgsoluciones.com</t>
  </si>
  <si>
    <t>jose.amezcua@gepp.com</t>
  </si>
  <si>
    <t>artmer.construcciones@gmail.com</t>
  </si>
  <si>
    <t>910021647_gnte@prepauvm.com.mx</t>
  </si>
  <si>
    <t>dnal1@power-hit.com</t>
  </si>
  <si>
    <t>jair.blanco2017@hotmail.com</t>
  </si>
  <si>
    <t>pgc@jps.com.mx</t>
  </si>
  <si>
    <t>efosadom@hotmail.com</t>
  </si>
  <si>
    <t>ventas5@segurifacil.com</t>
  </si>
  <si>
    <t>agrotopesa@gmail.com</t>
  </si>
  <si>
    <t>alejandro15olguin@gmail.com</t>
  </si>
  <si>
    <t>gerencia@soltein.net</t>
  </si>
  <si>
    <t>ever.urena.galvan@gmail.com</t>
  </si>
  <si>
    <t>maggiani@reddpack.com</t>
  </si>
  <si>
    <t>adolfh@metricamovil.com</t>
  </si>
  <si>
    <t>direccion@zander.mx</t>
  </si>
  <si>
    <t>setesa@setesa.com.mx</t>
  </si>
  <si>
    <t>zaragozamotriz@gace.com.mx</t>
  </si>
  <si>
    <t>jsaucedo@bigd.mx</t>
  </si>
  <si>
    <t>echavez@isa.com.mx</t>
  </si>
  <si>
    <t>brandonnavarro@branalaboratorios.com</t>
  </si>
  <si>
    <t>distridealimentos@hotmail.com</t>
  </si>
  <si>
    <t>conexionyvigilancia@gmail.com</t>
  </si>
  <si>
    <t>aasconsultoresfiscales@gmail.com</t>
  </si>
  <si>
    <t>anavarro@erre.mx</t>
  </si>
  <si>
    <t>https://www.errelegal.com/</t>
  </si>
  <si>
    <t>maapo@hotmail.com</t>
  </si>
  <si>
    <t>https://www.grupoarmstrong.com/</t>
  </si>
  <si>
    <t>josezamora@grupoarmstrong.com</t>
  </si>
  <si>
    <t>manejodevegetacion@gmail.com</t>
  </si>
  <si>
    <t>gerenciagdl@desego.com</t>
  </si>
  <si>
    <t>https://www.desego.com/</t>
  </si>
  <si>
    <t>grupo.odeinn@gmail.com</t>
  </si>
  <si>
    <t>angelica.arellano@trinnova.mx</t>
  </si>
  <si>
    <t>informacion@oneit.com.mx</t>
  </si>
  <si>
    <t>https://oneit.com.mx/public/</t>
  </si>
  <si>
    <t>jaborbolla@dinami.mx</t>
  </si>
  <si>
    <t>ulio.magana@reportnow.com.mx</t>
  </si>
  <si>
    <t>https://www.reportnow.com.mx/</t>
  </si>
  <si>
    <t>ventas@grumex.com.mx</t>
  </si>
  <si>
    <t>https://www.grumex.com.mx/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</si>
</sst>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u/>
      <sz val="11"/>
      <color rgb="FF0000FF"/>
      <name val="Calibri1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21" fillId="10" borderId="0"/>
    <xf numFmtId="0" fontId="10" fillId="0" borderId="0"/>
    <xf numFmtId="0" fontId="11" fillId="4" borderId="0"/>
    <xf numFmtId="0" fontId="11" fillId="5" borderId="0"/>
    <xf numFmtId="0" fontId="10" fillId="6" borderId="0"/>
    <xf numFmtId="0" fontId="12" fillId="7" borderId="0"/>
    <xf numFmtId="0" fontId="13" fillId="8" borderId="0"/>
    <xf numFmtId="0" fontId="14" fillId="0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2" fillId="10" borderId="8"/>
    <xf numFmtId="0" fontId="23" fillId="0" borderId="0"/>
    <xf numFmtId="0" fontId="9" fillId="0" borderId="0"/>
    <xf numFmtId="0" fontId="9" fillId="0" borderId="0"/>
    <xf numFmtId="0" fontId="12" fillId="0" borderId="0"/>
  </cellStyleXfs>
  <cellXfs count="42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0" xfId="0" applyFont="1" applyFill="1" applyProtection="1">
      <protection locked="0"/>
    </xf>
    <xf numFmtId="0" fontId="0" fillId="2" borderId="0" xfId="0" applyFill="1"/>
    <xf numFmtId="0" fontId="0" fillId="2" borderId="0" xfId="0" applyFill="1" applyAlignment="1">
      <alignment vertical="justify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</cellXfs>
  <cellStyles count="22">
    <cellStyle name="Accent" xfId="4" xr:uid="{00000000-0005-0000-0000-000000000000}"/>
    <cellStyle name="Accent 1" xfId="5" xr:uid="{00000000-0005-0000-0000-000001000000}"/>
    <cellStyle name="Accent 2" xfId="6" xr:uid="{00000000-0005-0000-0000-000002000000}"/>
    <cellStyle name="Accent 3" xfId="7" xr:uid="{00000000-0005-0000-0000-000003000000}"/>
    <cellStyle name="Bad" xfId="8" xr:uid="{00000000-0005-0000-0000-000004000000}"/>
    <cellStyle name="Error" xfId="9" xr:uid="{00000000-0005-0000-0000-000005000000}"/>
    <cellStyle name="Excel Built-in Hyperlink" xfId="10" xr:uid="{00000000-0005-0000-0000-000006000000}"/>
    <cellStyle name="Footnote" xfId="11" xr:uid="{00000000-0005-0000-0000-000007000000}"/>
    <cellStyle name="Good" xfId="12" xr:uid="{00000000-0005-0000-0000-000008000000}"/>
    <cellStyle name="Heading (user)" xfId="13" xr:uid="{00000000-0005-0000-0000-000009000000}"/>
    <cellStyle name="Heading 1" xfId="14" xr:uid="{00000000-0005-0000-0000-00000A000000}"/>
    <cellStyle name="Heading 2" xfId="15" xr:uid="{00000000-0005-0000-0000-00000B000000}"/>
    <cellStyle name="Hipervínculo" xfId="1" builtinId="8"/>
    <cellStyle name="Hyperlink" xfId="16" xr:uid="{00000000-0005-0000-0000-00000D000000}"/>
    <cellStyle name="Neutral 2" xfId="3" xr:uid="{00000000-0005-0000-0000-00000E000000}"/>
    <cellStyle name="Normal" xfId="0" builtinId="0"/>
    <cellStyle name="Normal 2" xfId="2" xr:uid="{00000000-0005-0000-0000-000010000000}"/>
    <cellStyle name="Note" xfId="17" xr:uid="{00000000-0005-0000-0000-000011000000}"/>
    <cellStyle name="Result (user)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1499705</xdr:colOff>
      <xdr:row>0</xdr:row>
      <xdr:rowOff>40482</xdr:rowOff>
    </xdr:from>
    <xdr:to>
      <xdr:col>1</xdr:col>
      <xdr:colOff>2200275</xdr:colOff>
      <xdr:row>1</xdr:row>
      <xdr:rowOff>357239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305" y="40482"/>
          <a:ext cx="700570" cy="754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1537805</xdr:colOff>
      <xdr:row>0</xdr:row>
      <xdr:rowOff>50007</xdr:rowOff>
    </xdr:from>
    <xdr:to>
      <xdr:col>11</xdr:col>
      <xdr:colOff>2238375</xdr:colOff>
      <xdr:row>1</xdr:row>
      <xdr:rowOff>366764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8380" y="50007"/>
          <a:ext cx="700570" cy="754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ma.munoz@unicomgdl.com.mx" TargetMode="External"/><Relationship Id="rId299" Type="http://schemas.openxmlformats.org/officeDocument/2006/relationships/hyperlink" Target="https://www.seao.com.mx/" TargetMode="External"/><Relationship Id="rId21" Type="http://schemas.openxmlformats.org/officeDocument/2006/relationships/hyperlink" Target="http://www.maindesarrollos.com/" TargetMode="External"/><Relationship Id="rId63" Type="http://schemas.openxmlformats.org/officeDocument/2006/relationships/hyperlink" Target="mailto:consultoresdelamora@hotmail.com" TargetMode="External"/><Relationship Id="rId159" Type="http://schemas.openxmlformats.org/officeDocument/2006/relationships/hyperlink" Target="https://www.llantaveloz.com/" TargetMode="External"/><Relationship Id="rId324" Type="http://schemas.openxmlformats.org/officeDocument/2006/relationships/hyperlink" Target="mailto:ag@qatoco.com" TargetMode="External"/><Relationship Id="rId366" Type="http://schemas.openxmlformats.org/officeDocument/2006/relationships/hyperlink" Target="mailto:ricardo@anunciosgdl.mx" TargetMode="External"/><Relationship Id="rId170" Type="http://schemas.openxmlformats.org/officeDocument/2006/relationships/hyperlink" Target="https://drea.com.mx/" TargetMode="External"/><Relationship Id="rId226" Type="http://schemas.openxmlformats.org/officeDocument/2006/relationships/hyperlink" Target="mailto:educacionpararesistir@gmail.com" TargetMode="External"/><Relationship Id="rId268" Type="http://schemas.openxmlformats.org/officeDocument/2006/relationships/hyperlink" Target="mailto:afatoto00@yahoo.com.mx" TargetMode="External"/><Relationship Id="rId32" Type="http://schemas.openxmlformats.org/officeDocument/2006/relationships/hyperlink" Target="http://www.b-drive.com.mx/" TargetMode="External"/><Relationship Id="rId74" Type="http://schemas.openxmlformats.org/officeDocument/2006/relationships/hyperlink" Target="http://www.softwareandtech.com/" TargetMode="External"/><Relationship Id="rId128" Type="http://schemas.openxmlformats.org/officeDocument/2006/relationships/hyperlink" Target="mailto:juan.gudino@bdomexico.com" TargetMode="External"/><Relationship Id="rId335" Type="http://schemas.openxmlformats.org/officeDocument/2006/relationships/hyperlink" Target="mailto:distridealimentos@hotmail.com" TargetMode="External"/><Relationship Id="rId377" Type="http://schemas.openxmlformats.org/officeDocument/2006/relationships/hyperlink" Target="mailto:actuario.godinez@gmail.com" TargetMode="External"/><Relationship Id="rId5" Type="http://schemas.openxmlformats.org/officeDocument/2006/relationships/hyperlink" Target="http://www.bktmobiliario.com/" TargetMode="External"/><Relationship Id="rId181" Type="http://schemas.openxmlformats.org/officeDocument/2006/relationships/hyperlink" Target="mailto:sergioromo@maqcen.com" TargetMode="External"/><Relationship Id="rId237" Type="http://schemas.openxmlformats.org/officeDocument/2006/relationships/hyperlink" Target="mailto:rbarba@megared.net.mx" TargetMode="External"/><Relationship Id="rId402" Type="http://schemas.openxmlformats.org/officeDocument/2006/relationships/hyperlink" Target="https://www.errelegal.com/" TargetMode="External"/><Relationship Id="rId279" Type="http://schemas.openxmlformats.org/officeDocument/2006/relationships/hyperlink" Target="mailto:pycjelp@hotmail.com" TargetMode="External"/><Relationship Id="rId43" Type="http://schemas.openxmlformats.org/officeDocument/2006/relationships/hyperlink" Target="mailto:JCARLOS_RODRIGO@HOTMAIL.COM" TargetMode="External"/><Relationship Id="rId139" Type="http://schemas.openxmlformats.org/officeDocument/2006/relationships/hyperlink" Target="mailto:dduran@grupoalpez.com" TargetMode="External"/><Relationship Id="rId290" Type="http://schemas.openxmlformats.org/officeDocument/2006/relationships/hyperlink" Target="http://epsvial.com/" TargetMode="External"/><Relationship Id="rId304" Type="http://schemas.openxmlformats.org/officeDocument/2006/relationships/hyperlink" Target="mailto:jorgesalles@hotmail.com" TargetMode="External"/><Relationship Id="rId346" Type="http://schemas.openxmlformats.org/officeDocument/2006/relationships/hyperlink" Target="mailto:efosadom@hotmail.com" TargetMode="External"/><Relationship Id="rId388" Type="http://schemas.openxmlformats.org/officeDocument/2006/relationships/hyperlink" Target="mailto:zaragozamotriz@gace.com.mx" TargetMode="External"/><Relationship Id="rId85" Type="http://schemas.openxmlformats.org/officeDocument/2006/relationships/hyperlink" Target="mailto:ventasgobierno@capelins.com.mx" TargetMode="External"/><Relationship Id="rId150" Type="http://schemas.openxmlformats.org/officeDocument/2006/relationships/hyperlink" Target="https://sitsa.biz/" TargetMode="External"/><Relationship Id="rId192" Type="http://schemas.openxmlformats.org/officeDocument/2006/relationships/hyperlink" Target="mailto:proyectosespeciales@serur.com.mx" TargetMode="External"/><Relationship Id="rId206" Type="http://schemas.openxmlformats.org/officeDocument/2006/relationships/hyperlink" Target="https://www.prospektiva.mx/" TargetMode="External"/><Relationship Id="rId413" Type="http://schemas.openxmlformats.org/officeDocument/2006/relationships/hyperlink" Target="mailto:jaborbolla@dinami.mx" TargetMode="External"/><Relationship Id="rId248" Type="http://schemas.openxmlformats.org/officeDocument/2006/relationships/hyperlink" Target="http://www.iegfip.com/" TargetMode="External"/><Relationship Id="rId12" Type="http://schemas.openxmlformats.org/officeDocument/2006/relationships/hyperlink" Target="http://www.imadine.com.mx/" TargetMode="External"/><Relationship Id="rId108" Type="http://schemas.openxmlformats.org/officeDocument/2006/relationships/hyperlink" Target="http://www.cercamalla.com/" TargetMode="External"/><Relationship Id="rId315" Type="http://schemas.openxmlformats.org/officeDocument/2006/relationships/hyperlink" Target="mailto:admin@corporativoroqe.com.mx" TargetMode="External"/><Relationship Id="rId357" Type="http://schemas.openxmlformats.org/officeDocument/2006/relationships/hyperlink" Target="mailto:erick_qg@hotmail.com" TargetMode="External"/><Relationship Id="rId54" Type="http://schemas.openxmlformats.org/officeDocument/2006/relationships/hyperlink" Target="mailto:antonio.moreno@crazymotors.com.mx" TargetMode="External"/><Relationship Id="rId96" Type="http://schemas.openxmlformats.org/officeDocument/2006/relationships/hyperlink" Target="https://www.axa.mx/" TargetMode="External"/><Relationship Id="rId161" Type="http://schemas.openxmlformats.org/officeDocument/2006/relationships/hyperlink" Target="https://www.ho1a.com/" TargetMode="External"/><Relationship Id="rId217" Type="http://schemas.openxmlformats.org/officeDocument/2006/relationships/hyperlink" Target="mailto:ventas.gob@ridsamexico.com" TargetMode="External"/><Relationship Id="rId399" Type="http://schemas.openxmlformats.org/officeDocument/2006/relationships/hyperlink" Target="mailto:conexionyvigilancia@gmail.com" TargetMode="External"/><Relationship Id="rId259" Type="http://schemas.openxmlformats.org/officeDocument/2006/relationships/hyperlink" Target="mailto:ventas@romsa.mx" TargetMode="External"/><Relationship Id="rId23" Type="http://schemas.openxmlformats.org/officeDocument/2006/relationships/hyperlink" Target="mailto:MARIBEL.LEAL@TECNOLOGIALEAL.COM" TargetMode="External"/><Relationship Id="rId119" Type="http://schemas.openxmlformats.org/officeDocument/2006/relationships/hyperlink" Target="http://www.axtel.com.mx/" TargetMode="External"/><Relationship Id="rId270" Type="http://schemas.openxmlformats.org/officeDocument/2006/relationships/hyperlink" Target="mailto:conta.altaseguridad@gmail.com" TargetMode="External"/><Relationship Id="rId326" Type="http://schemas.openxmlformats.org/officeDocument/2006/relationships/hyperlink" Target="mailto:upsightsuppliance@gmail.com" TargetMode="External"/><Relationship Id="rId65" Type="http://schemas.openxmlformats.org/officeDocument/2006/relationships/hyperlink" Target="mailto:adelapaz@ghmaquinaria.com" TargetMode="External"/><Relationship Id="rId130" Type="http://schemas.openxmlformats.org/officeDocument/2006/relationships/hyperlink" Target="https://www.mvsradio.com/" TargetMode="External"/><Relationship Id="rId368" Type="http://schemas.openxmlformats.org/officeDocument/2006/relationships/hyperlink" Target="http://www.dkn.mx/" TargetMode="External"/><Relationship Id="rId172" Type="http://schemas.openxmlformats.org/officeDocument/2006/relationships/hyperlink" Target="mailto:auroradelpozo@toyotacountry.com" TargetMode="External"/><Relationship Id="rId228" Type="http://schemas.openxmlformats.org/officeDocument/2006/relationships/hyperlink" Target="https://multillantasnieto.mx/" TargetMode="External"/><Relationship Id="rId281" Type="http://schemas.openxmlformats.org/officeDocument/2006/relationships/hyperlink" Target="mailto:sgbarajas@linetdemexico.com.mx" TargetMode="External"/><Relationship Id="rId337" Type="http://schemas.openxmlformats.org/officeDocument/2006/relationships/hyperlink" Target="mailto:echavez@isa.com.mx" TargetMode="External"/><Relationship Id="rId34" Type="http://schemas.openxmlformats.org/officeDocument/2006/relationships/hyperlink" Target="mailto:BEATRIZ@PROGYM.COM.MX" TargetMode="External"/><Relationship Id="rId76" Type="http://schemas.openxmlformats.org/officeDocument/2006/relationships/hyperlink" Target="mailto:alejandro.juarez@grupocondimentos.com" TargetMode="External"/><Relationship Id="rId141" Type="http://schemas.openxmlformats.org/officeDocument/2006/relationships/hyperlink" Target="mailto:colotlan@grupoalpez.com" TargetMode="External"/><Relationship Id="rId379" Type="http://schemas.openxmlformats.org/officeDocument/2006/relationships/hyperlink" Target="https://cadeco.com.mx/" TargetMode="External"/><Relationship Id="rId7" Type="http://schemas.openxmlformats.org/officeDocument/2006/relationships/hyperlink" Target="mailto:AMARTINEZ@AMSC.COM.MX" TargetMode="External"/><Relationship Id="rId183" Type="http://schemas.openxmlformats.org/officeDocument/2006/relationships/hyperlink" Target="https://cardiopace.com.mx/" TargetMode="External"/><Relationship Id="rId239" Type="http://schemas.openxmlformats.org/officeDocument/2006/relationships/hyperlink" Target="mailto:avillalvazo@tecnologiasambientales.com" TargetMode="External"/><Relationship Id="rId390" Type="http://schemas.openxmlformats.org/officeDocument/2006/relationships/hyperlink" Target="https://anunciosgdl.mx/" TargetMode="External"/><Relationship Id="rId404" Type="http://schemas.openxmlformats.org/officeDocument/2006/relationships/hyperlink" Target="https://www.grupoarmstrong.com/" TargetMode="External"/><Relationship Id="rId250" Type="http://schemas.openxmlformats.org/officeDocument/2006/relationships/hyperlink" Target="https://www.fygcomunicaciones.com/" TargetMode="External"/><Relationship Id="rId292" Type="http://schemas.openxmlformats.org/officeDocument/2006/relationships/hyperlink" Target="mailto:kimbaingenieria@hotmail.com" TargetMode="External"/><Relationship Id="rId306" Type="http://schemas.openxmlformats.org/officeDocument/2006/relationships/hyperlink" Target="mailto:mayra@martinezmarquez.com" TargetMode="External"/><Relationship Id="rId45" Type="http://schemas.openxmlformats.org/officeDocument/2006/relationships/hyperlink" Target="http://www.atiambiental.com/" TargetMode="External"/><Relationship Id="rId87" Type="http://schemas.openxmlformats.org/officeDocument/2006/relationships/hyperlink" Target="https://www.1070noticias.com.mx/" TargetMode="External"/><Relationship Id="rId110" Type="http://schemas.openxmlformats.org/officeDocument/2006/relationships/hyperlink" Target="https://garciaascencio.com/" TargetMode="External"/><Relationship Id="rId348" Type="http://schemas.openxmlformats.org/officeDocument/2006/relationships/hyperlink" Target="mailto:dnal1@power-hit.com" TargetMode="External"/><Relationship Id="rId152" Type="http://schemas.openxmlformats.org/officeDocument/2006/relationships/hyperlink" Target="mailto:administracionventas@computerforms.com.mx" TargetMode="External"/><Relationship Id="rId194" Type="http://schemas.openxmlformats.org/officeDocument/2006/relationships/hyperlink" Target="https://www.pasa.mx/" TargetMode="External"/><Relationship Id="rId208" Type="http://schemas.openxmlformats.org/officeDocument/2006/relationships/hyperlink" Target="https://www.perspective.com.mx/" TargetMode="External"/><Relationship Id="rId415" Type="http://schemas.openxmlformats.org/officeDocument/2006/relationships/hyperlink" Target="mailto:ventas@grumex.com.mx" TargetMode="External"/><Relationship Id="rId261" Type="http://schemas.openxmlformats.org/officeDocument/2006/relationships/hyperlink" Target="mailto:christian.andrade@dicipa.com.mx" TargetMode="External"/><Relationship Id="rId14" Type="http://schemas.openxmlformats.org/officeDocument/2006/relationships/hyperlink" Target="mailto:GERENCIA@BBD.MX" TargetMode="External"/><Relationship Id="rId56" Type="http://schemas.openxmlformats.org/officeDocument/2006/relationships/hyperlink" Target="http://www.tactimex.com/" TargetMode="External"/><Relationship Id="rId317" Type="http://schemas.openxmlformats.org/officeDocument/2006/relationships/hyperlink" Target="mailto:rcoronado@aislamientomx.com" TargetMode="External"/><Relationship Id="rId359" Type="http://schemas.openxmlformats.org/officeDocument/2006/relationships/hyperlink" Target="mailto:gtindigo13@hotmail.com" TargetMode="External"/><Relationship Id="rId98" Type="http://schemas.openxmlformats.org/officeDocument/2006/relationships/hyperlink" Target="https://www.grupogonher.com/" TargetMode="External"/><Relationship Id="rId121" Type="http://schemas.openxmlformats.org/officeDocument/2006/relationships/hyperlink" Target="http://www.zafiropublicaciones.com/" TargetMode="External"/><Relationship Id="rId163" Type="http://schemas.openxmlformats.org/officeDocument/2006/relationships/hyperlink" Target="https://www.russellbedford.mx/" TargetMode="External"/><Relationship Id="rId219" Type="http://schemas.openxmlformats.org/officeDocument/2006/relationships/hyperlink" Target="mailto:tmclgomo@hotmail.com" TargetMode="External"/><Relationship Id="rId370" Type="http://schemas.openxmlformats.org/officeDocument/2006/relationships/hyperlink" Target="https://anguiplast.com.mx/" TargetMode="External"/><Relationship Id="rId230" Type="http://schemas.openxmlformats.org/officeDocument/2006/relationships/hyperlink" Target="mailto:alicia.rojas@aseca.com" TargetMode="External"/><Relationship Id="rId25" Type="http://schemas.openxmlformats.org/officeDocument/2006/relationships/hyperlink" Target="mailto:FEDERALSIGNAL@HOTMAIL.COM" TargetMode="External"/><Relationship Id="rId67" Type="http://schemas.openxmlformats.org/officeDocument/2006/relationships/hyperlink" Target="mailto:carlos@connectideas.com.mx" TargetMode="External"/><Relationship Id="rId272" Type="http://schemas.openxmlformats.org/officeDocument/2006/relationships/hyperlink" Target="mailto:m.luna@ditglobal.com" TargetMode="External"/><Relationship Id="rId328" Type="http://schemas.openxmlformats.org/officeDocument/2006/relationships/hyperlink" Target="mailto:juanfran@caricomexico.com" TargetMode="External"/><Relationship Id="rId132" Type="http://schemas.openxmlformats.org/officeDocument/2006/relationships/hyperlink" Target="https://www.imacinglestotal.com/" TargetMode="External"/><Relationship Id="rId174" Type="http://schemas.openxmlformats.org/officeDocument/2006/relationships/hyperlink" Target="https://grupodespa.com/" TargetMode="External"/><Relationship Id="rId381" Type="http://schemas.openxmlformats.org/officeDocument/2006/relationships/hyperlink" Target="https://www.fortexcomercial.mx/" TargetMode="External"/><Relationship Id="rId241" Type="http://schemas.openxmlformats.org/officeDocument/2006/relationships/hyperlink" Target="mailto:nectar@grupoalpez.com" TargetMode="External"/><Relationship Id="rId36" Type="http://schemas.openxmlformats.org/officeDocument/2006/relationships/hyperlink" Target="http://inap.mx/" TargetMode="External"/><Relationship Id="rId283" Type="http://schemas.openxmlformats.org/officeDocument/2006/relationships/hyperlink" Target="mailto:comabaconstructores@hotmail.com" TargetMode="External"/><Relationship Id="rId339" Type="http://schemas.openxmlformats.org/officeDocument/2006/relationships/hyperlink" Target="mailto:direccion@zander.mx" TargetMode="External"/><Relationship Id="rId78" Type="http://schemas.openxmlformats.org/officeDocument/2006/relationships/hyperlink" Target="https://www.linio.com.mx/s/distribuidora-kg-s-de-rl-de-cv" TargetMode="External"/><Relationship Id="rId101" Type="http://schemas.openxmlformats.org/officeDocument/2006/relationships/hyperlink" Target="https://tracsa.com.mx/" TargetMode="External"/><Relationship Id="rId143" Type="http://schemas.openxmlformats.org/officeDocument/2006/relationships/hyperlink" Target="https://www.motormexa.com.mx/" TargetMode="External"/><Relationship Id="rId185" Type="http://schemas.openxmlformats.org/officeDocument/2006/relationships/hyperlink" Target="https://www.sofiscal.mx/" TargetMode="External"/><Relationship Id="rId350" Type="http://schemas.openxmlformats.org/officeDocument/2006/relationships/hyperlink" Target="mailto:artmer.construcciones@gmail.com" TargetMode="External"/><Relationship Id="rId406" Type="http://schemas.openxmlformats.org/officeDocument/2006/relationships/hyperlink" Target="mailto:manejodevegetacion@gmail.com" TargetMode="External"/><Relationship Id="rId9" Type="http://schemas.openxmlformats.org/officeDocument/2006/relationships/hyperlink" Target="mailto:JORGE.RAMIREZ@GRUPOCONDIMENTOS.COM" TargetMode="External"/><Relationship Id="rId210" Type="http://schemas.openxmlformats.org/officeDocument/2006/relationships/hyperlink" Target="https://dacache.com/es" TargetMode="External"/><Relationship Id="rId392" Type="http://schemas.openxmlformats.org/officeDocument/2006/relationships/hyperlink" Target="mailto:gestion1@total-parts.com.mx" TargetMode="External"/><Relationship Id="rId252" Type="http://schemas.openxmlformats.org/officeDocument/2006/relationships/hyperlink" Target="https://www.humo.sc/" TargetMode="External"/><Relationship Id="rId294" Type="http://schemas.openxmlformats.org/officeDocument/2006/relationships/hyperlink" Target="mailto:mosarcontructores@gmail.com" TargetMode="External"/><Relationship Id="rId308" Type="http://schemas.openxmlformats.org/officeDocument/2006/relationships/hyperlink" Target="mailto:contacto@mindstrategics.com" TargetMode="External"/><Relationship Id="rId47" Type="http://schemas.openxmlformats.org/officeDocument/2006/relationships/hyperlink" Target="mailto:ELBASELENEMORENO@GMAIL.COM" TargetMode="External"/><Relationship Id="rId89" Type="http://schemas.openxmlformats.org/officeDocument/2006/relationships/hyperlink" Target="https://www.chakong.com/" TargetMode="External"/><Relationship Id="rId112" Type="http://schemas.openxmlformats.org/officeDocument/2006/relationships/hyperlink" Target="https://www.immmex.com.mx/" TargetMode="External"/><Relationship Id="rId154" Type="http://schemas.openxmlformats.org/officeDocument/2006/relationships/hyperlink" Target="https://ciesas.edu.mx/" TargetMode="External"/><Relationship Id="rId361" Type="http://schemas.openxmlformats.org/officeDocument/2006/relationships/hyperlink" Target="mailto:SER.DRINKS.TOGO@GMAIL.COM" TargetMode="External"/><Relationship Id="rId196" Type="http://schemas.openxmlformats.org/officeDocument/2006/relationships/hyperlink" Target="mailto:alopez@coeficiente.mx" TargetMode="External"/><Relationship Id="rId417" Type="http://schemas.openxmlformats.org/officeDocument/2006/relationships/printerSettings" Target="../printerSettings/printerSettings1.bin"/><Relationship Id="rId16" Type="http://schemas.openxmlformats.org/officeDocument/2006/relationships/hyperlink" Target="mailto:FABIAN.RUIZ@DUFASA.COM" TargetMode="External"/><Relationship Id="rId221" Type="http://schemas.openxmlformats.org/officeDocument/2006/relationships/hyperlink" Target="mailto:gatsystemcarlos@gmail.com" TargetMode="External"/><Relationship Id="rId263" Type="http://schemas.openxmlformats.org/officeDocument/2006/relationships/hyperlink" Target="mailto:movilasuservicio@hotmail.com" TargetMode="External"/><Relationship Id="rId319" Type="http://schemas.openxmlformats.org/officeDocument/2006/relationships/hyperlink" Target="mailto:orodriguez@lorsa.com" TargetMode="External"/><Relationship Id="rId58" Type="http://schemas.openxmlformats.org/officeDocument/2006/relationships/hyperlink" Target="mailto:manosalaobra004@gmail.com" TargetMode="External"/><Relationship Id="rId123" Type="http://schemas.openxmlformats.org/officeDocument/2006/relationships/hyperlink" Target="https://www.sanmex.com.mx/" TargetMode="External"/><Relationship Id="rId330" Type="http://schemas.openxmlformats.org/officeDocument/2006/relationships/hyperlink" Target="mailto:roxana@garciagutierrez.mx" TargetMode="External"/><Relationship Id="rId165" Type="http://schemas.openxmlformats.org/officeDocument/2006/relationships/hyperlink" Target="mailto:moises@thocc.com.mx" TargetMode="External"/><Relationship Id="rId372" Type="http://schemas.openxmlformats.org/officeDocument/2006/relationships/hyperlink" Target="mailto:moyerv@hotmail.com" TargetMode="External"/><Relationship Id="rId232" Type="http://schemas.openxmlformats.org/officeDocument/2006/relationships/hyperlink" Target="mailto:ventas@techlead.com.mx" TargetMode="External"/><Relationship Id="rId274" Type="http://schemas.openxmlformats.org/officeDocument/2006/relationships/hyperlink" Target="mailto:ricardo@oniric.com.mx" TargetMode="External"/><Relationship Id="rId27" Type="http://schemas.openxmlformats.org/officeDocument/2006/relationships/hyperlink" Target="mailto:ANLU.URBANIZADORA@HOTMAIL.COM" TargetMode="External"/><Relationship Id="rId69" Type="http://schemas.openxmlformats.org/officeDocument/2006/relationships/hyperlink" Target="https://www.pctv.com.mx/" TargetMode="External"/><Relationship Id="rId134" Type="http://schemas.openxmlformats.org/officeDocument/2006/relationships/hyperlink" Target="http://www.asfatosyagregadoscopalita.com/" TargetMode="External"/><Relationship Id="rId80" Type="http://schemas.openxmlformats.org/officeDocument/2006/relationships/hyperlink" Target="https://www.sterimed.fr/es" TargetMode="External"/><Relationship Id="rId176" Type="http://schemas.openxmlformats.org/officeDocument/2006/relationships/hyperlink" Target="https://www.segurosbanorte.com.mx/home" TargetMode="External"/><Relationship Id="rId341" Type="http://schemas.openxmlformats.org/officeDocument/2006/relationships/hyperlink" Target="mailto:maggiani@reddpack.com" TargetMode="External"/><Relationship Id="rId383" Type="http://schemas.openxmlformats.org/officeDocument/2006/relationships/hyperlink" Target="https://armorlifelab.com.mx/" TargetMode="External"/><Relationship Id="rId201" Type="http://schemas.openxmlformats.org/officeDocument/2006/relationships/hyperlink" Target="https://www.imagen.com.mx/" TargetMode="External"/><Relationship Id="rId222" Type="http://schemas.openxmlformats.org/officeDocument/2006/relationships/hyperlink" Target="mailto:adriangandi@gmail.com" TargetMode="External"/><Relationship Id="rId243" Type="http://schemas.openxmlformats.org/officeDocument/2006/relationships/hyperlink" Target="https://www.redbean.com.mx/" TargetMode="External"/><Relationship Id="rId264" Type="http://schemas.openxmlformats.org/officeDocument/2006/relationships/hyperlink" Target="mailto:yussencamachob@gmail.com" TargetMode="External"/><Relationship Id="rId285" Type="http://schemas.openxmlformats.org/officeDocument/2006/relationships/hyperlink" Target="http://www.crformas.com/" TargetMode="External"/><Relationship Id="rId17" Type="http://schemas.openxmlformats.org/officeDocument/2006/relationships/hyperlink" Target="http://sunfec.com.mx/" TargetMode="External"/><Relationship Id="rId38" Type="http://schemas.openxmlformats.org/officeDocument/2006/relationships/hyperlink" Target="mailto:VCABRALES@CCASASOLA.COM" TargetMode="External"/><Relationship Id="rId59" Type="http://schemas.openxmlformats.org/officeDocument/2006/relationships/hyperlink" Target="mailto:zapopan.foubert@gmail.com" TargetMode="External"/><Relationship Id="rId103" Type="http://schemas.openxmlformats.org/officeDocument/2006/relationships/hyperlink" Target="https://www.rocaautovallarta.com.mx/" TargetMode="External"/><Relationship Id="rId124" Type="http://schemas.openxmlformats.org/officeDocument/2006/relationships/hyperlink" Target="mailto:delgaedu@sanmex.com.mx" TargetMode="External"/><Relationship Id="rId310" Type="http://schemas.openxmlformats.org/officeDocument/2006/relationships/hyperlink" Target="mailto:efrain@netcommerce.mx" TargetMode="External"/><Relationship Id="rId70" Type="http://schemas.openxmlformats.org/officeDocument/2006/relationships/hyperlink" Target="mailto:lgutierrezb@megacable.com.mx" TargetMode="External"/><Relationship Id="rId91" Type="http://schemas.openxmlformats.org/officeDocument/2006/relationships/hyperlink" Target="https://www.tlaquepaqueescolar.com.mx/Te2021/" TargetMode="External"/><Relationship Id="rId145" Type="http://schemas.openxmlformats.org/officeDocument/2006/relationships/hyperlink" Target="mailto:pablo.guadarrama@inoplay.com" TargetMode="External"/><Relationship Id="rId166" Type="http://schemas.openxmlformats.org/officeDocument/2006/relationships/hyperlink" Target="http://www.sniper.com.mx/" TargetMode="External"/><Relationship Id="rId187" Type="http://schemas.openxmlformats.org/officeDocument/2006/relationships/hyperlink" Target="mailto:ventalic@uniformesalamedida.com.mx" TargetMode="External"/><Relationship Id="rId331" Type="http://schemas.openxmlformats.org/officeDocument/2006/relationships/hyperlink" Target="mailto:contacto@medeqmedical.com.mx" TargetMode="External"/><Relationship Id="rId352" Type="http://schemas.openxmlformats.org/officeDocument/2006/relationships/hyperlink" Target="mailto:angel.meneses@tgsoluciones.com" TargetMode="External"/><Relationship Id="rId373" Type="http://schemas.openxmlformats.org/officeDocument/2006/relationships/hyperlink" Target="mailto:satobiasg@hotmail.com" TargetMode="External"/><Relationship Id="rId394" Type="http://schemas.openxmlformats.org/officeDocument/2006/relationships/hyperlink" Target="mailto:ser.drinks.togo@gmail.com" TargetMode="External"/><Relationship Id="rId408" Type="http://schemas.openxmlformats.org/officeDocument/2006/relationships/hyperlink" Target="https://www.desego.com/" TargetMode="External"/><Relationship Id="rId1" Type="http://schemas.openxmlformats.org/officeDocument/2006/relationships/hyperlink" Target="mailto:INOVACIONESENMOBILIARIOURBANO@LIVE.COM.MX" TargetMode="External"/><Relationship Id="rId212" Type="http://schemas.openxmlformats.org/officeDocument/2006/relationships/hyperlink" Target="mailto:condalma@prodigy.net.mx" TargetMode="External"/><Relationship Id="rId233" Type="http://schemas.openxmlformats.org/officeDocument/2006/relationships/hyperlink" Target="https://techzone.com.mx/" TargetMode="External"/><Relationship Id="rId254" Type="http://schemas.openxmlformats.org/officeDocument/2006/relationships/hyperlink" Target="mailto:standardelectronics@prodigy.net.mx" TargetMode="External"/><Relationship Id="rId28" Type="http://schemas.openxmlformats.org/officeDocument/2006/relationships/hyperlink" Target="mailto:VENTAS@URBAFIX.COM" TargetMode="External"/><Relationship Id="rId49" Type="http://schemas.openxmlformats.org/officeDocument/2006/relationships/hyperlink" Target="mailto:CONSTRUCCIONESCOREGO@GMAIL.COM" TargetMode="External"/><Relationship Id="rId114" Type="http://schemas.openxmlformats.org/officeDocument/2006/relationships/hyperlink" Target="https://www.instrumed-int.com.mx/" TargetMode="External"/><Relationship Id="rId275" Type="http://schemas.openxmlformats.org/officeDocument/2006/relationships/hyperlink" Target="mailto:ecocenter@prodigy.net.mx" TargetMode="External"/><Relationship Id="rId296" Type="http://schemas.openxmlformats.org/officeDocument/2006/relationships/hyperlink" Target="mailto:colectivo1.25@hotmail.com" TargetMode="External"/><Relationship Id="rId300" Type="http://schemas.openxmlformats.org/officeDocument/2006/relationships/hyperlink" Target="mailto:jbalbuena@lavartex.com" TargetMode="External"/><Relationship Id="rId60" Type="http://schemas.openxmlformats.org/officeDocument/2006/relationships/hyperlink" Target="https://aerosignal.webnode.es/" TargetMode="External"/><Relationship Id="rId81" Type="http://schemas.openxmlformats.org/officeDocument/2006/relationships/hyperlink" Target="https://www.serviciosmil.com.mx/" TargetMode="External"/><Relationship Id="rId135" Type="http://schemas.openxmlformats.org/officeDocument/2006/relationships/hyperlink" Target="http://www.grupoalpez.com/" TargetMode="External"/><Relationship Id="rId156" Type="http://schemas.openxmlformats.org/officeDocument/2006/relationships/hyperlink" Target="https://www.parabolaestudio.com/" TargetMode="External"/><Relationship Id="rId177" Type="http://schemas.openxmlformats.org/officeDocument/2006/relationships/hyperlink" Target="mailto:edgar.aguayo@banorte.com" TargetMode="External"/><Relationship Id="rId198" Type="http://schemas.openxmlformats.org/officeDocument/2006/relationships/hyperlink" Target="https://www.arifree.com/" TargetMode="External"/><Relationship Id="rId321" Type="http://schemas.openxmlformats.org/officeDocument/2006/relationships/hyperlink" Target="mailto:antonio.jaramillo@me.com" TargetMode="External"/><Relationship Id="rId342" Type="http://schemas.openxmlformats.org/officeDocument/2006/relationships/hyperlink" Target="mailto:gerencia@soltein.net" TargetMode="External"/><Relationship Id="rId363" Type="http://schemas.openxmlformats.org/officeDocument/2006/relationships/hyperlink" Target="mailto:lcp-aguilar.19@hotmail.com" TargetMode="External"/><Relationship Id="rId384" Type="http://schemas.openxmlformats.org/officeDocument/2006/relationships/hyperlink" Target="https://www.delibera.org/" TargetMode="External"/><Relationship Id="rId202" Type="http://schemas.openxmlformats.org/officeDocument/2006/relationships/hyperlink" Target="mailto:pcovarrubias@gimm.com.mx" TargetMode="External"/><Relationship Id="rId223" Type="http://schemas.openxmlformats.org/officeDocument/2006/relationships/hyperlink" Target="mailto:distmedi@hotmail.com" TargetMode="External"/><Relationship Id="rId244" Type="http://schemas.openxmlformats.org/officeDocument/2006/relationships/hyperlink" Target="mailto:m.villasenor@redbean.com.mx" TargetMode="External"/><Relationship Id="rId18" Type="http://schemas.openxmlformats.org/officeDocument/2006/relationships/hyperlink" Target="mailto:SELIV_2013@HOTMAIL.COM" TargetMode="External"/><Relationship Id="rId39" Type="http://schemas.openxmlformats.org/officeDocument/2006/relationships/hyperlink" Target="mailto:SERGIOMATOSURIBE@GMAIL.COM" TargetMode="External"/><Relationship Id="rId265" Type="http://schemas.openxmlformats.org/officeDocument/2006/relationships/hyperlink" Target="https://pixelprintypunto.com.mx/" TargetMode="External"/><Relationship Id="rId286" Type="http://schemas.openxmlformats.org/officeDocument/2006/relationships/hyperlink" Target="mailto:vcisneros@crformas.com" TargetMode="External"/><Relationship Id="rId50" Type="http://schemas.openxmlformats.org/officeDocument/2006/relationships/hyperlink" Target="mailto:REDACCIONJALISCO@QUADRATIN.COM.MX" TargetMode="External"/><Relationship Id="rId104" Type="http://schemas.openxmlformats.org/officeDocument/2006/relationships/hyperlink" Target="https://www.radialllantas.com/" TargetMode="External"/><Relationship Id="rId125" Type="http://schemas.openxmlformats.org/officeDocument/2006/relationships/hyperlink" Target="https://ssgt.com.mx/" TargetMode="External"/><Relationship Id="rId146" Type="http://schemas.openxmlformats.org/officeDocument/2006/relationships/hyperlink" Target="https://estrasol.com.mx/" TargetMode="External"/><Relationship Id="rId167" Type="http://schemas.openxmlformats.org/officeDocument/2006/relationships/hyperlink" Target="https://escuchamivoz.org/" TargetMode="External"/><Relationship Id="rId188" Type="http://schemas.openxmlformats.org/officeDocument/2006/relationships/hyperlink" Target="mailto:nataliac_reyessa@hotmail.com" TargetMode="External"/><Relationship Id="rId311" Type="http://schemas.openxmlformats.org/officeDocument/2006/relationships/hyperlink" Target="mailto:diegoaguas@soyco.org" TargetMode="External"/><Relationship Id="rId332" Type="http://schemas.openxmlformats.org/officeDocument/2006/relationships/hyperlink" Target="https://www.garciagutierrez.mx/" TargetMode="External"/><Relationship Id="rId353" Type="http://schemas.openxmlformats.org/officeDocument/2006/relationships/hyperlink" Target="mailto:administracion@advansgroup.mx" TargetMode="External"/><Relationship Id="rId374" Type="http://schemas.openxmlformats.org/officeDocument/2006/relationships/hyperlink" Target="mailto:igascon@anguiplast.com" TargetMode="External"/><Relationship Id="rId395" Type="http://schemas.openxmlformats.org/officeDocument/2006/relationships/hyperlink" Target="mailto:luis@eft.mx" TargetMode="External"/><Relationship Id="rId409" Type="http://schemas.openxmlformats.org/officeDocument/2006/relationships/hyperlink" Target="mailto:grupo.odeinn@gmail.com" TargetMode="External"/><Relationship Id="rId71" Type="http://schemas.openxmlformats.org/officeDocument/2006/relationships/hyperlink" Target="mailto:tirecar@telmexmail.com" TargetMode="External"/><Relationship Id="rId92" Type="http://schemas.openxmlformats.org/officeDocument/2006/relationships/hyperlink" Target="mailto:ignacio.contreras@amher.com.mx" TargetMode="External"/><Relationship Id="rId213" Type="http://schemas.openxmlformats.org/officeDocument/2006/relationships/hyperlink" Target="mailto:estructus@gmail.com" TargetMode="External"/><Relationship Id="rId234" Type="http://schemas.openxmlformats.org/officeDocument/2006/relationships/hyperlink" Target="mailto:jcgutierrez@technozone.mx" TargetMode="External"/><Relationship Id="rId2" Type="http://schemas.openxmlformats.org/officeDocument/2006/relationships/hyperlink" Target="mailto:INNOVAESTILO2015@HOTMAIL.COM" TargetMode="External"/><Relationship Id="rId29" Type="http://schemas.openxmlformats.org/officeDocument/2006/relationships/hyperlink" Target="mailto:CONSTRUCTORA5392@GMAIL.COM" TargetMode="External"/><Relationship Id="rId255" Type="http://schemas.openxmlformats.org/officeDocument/2006/relationships/hyperlink" Target="mailto:ventasgdl@importsellos.com" TargetMode="External"/><Relationship Id="rId276" Type="http://schemas.openxmlformats.org/officeDocument/2006/relationships/hyperlink" Target="mailto:ivandeleonm@yahoo.com.mx" TargetMode="External"/><Relationship Id="rId297" Type="http://schemas.openxmlformats.org/officeDocument/2006/relationships/hyperlink" Target="https://www.proasle.com/" TargetMode="External"/><Relationship Id="rId40" Type="http://schemas.openxmlformats.org/officeDocument/2006/relationships/hyperlink" Target="mailto:CCASTRO@ENERGYNETWORK.NET" TargetMode="External"/><Relationship Id="rId115" Type="http://schemas.openxmlformats.org/officeDocument/2006/relationships/hyperlink" Target="https://www.milenio.com/" TargetMode="External"/><Relationship Id="rId136" Type="http://schemas.openxmlformats.org/officeDocument/2006/relationships/hyperlink" Target="mailto:bosques@grupoalpez.com" TargetMode="External"/><Relationship Id="rId157" Type="http://schemas.openxmlformats.org/officeDocument/2006/relationships/hyperlink" Target="https://www.computerland.com.mx/" TargetMode="External"/><Relationship Id="rId178" Type="http://schemas.openxmlformats.org/officeDocument/2006/relationships/hyperlink" Target="mailto:ventasfcg@forcogsa.com.mx" TargetMode="External"/><Relationship Id="rId301" Type="http://schemas.openxmlformats.org/officeDocument/2006/relationships/hyperlink" Target="mailto:ieflu@prodigy.net.mx" TargetMode="External"/><Relationship Id="rId322" Type="http://schemas.openxmlformats.org/officeDocument/2006/relationships/hyperlink" Target="mailto:licitaciones2@ecosuppluy.mx" TargetMode="External"/><Relationship Id="rId343" Type="http://schemas.openxmlformats.org/officeDocument/2006/relationships/hyperlink" Target="mailto:alejandro15olguin@gmail.com" TargetMode="External"/><Relationship Id="rId364" Type="http://schemas.openxmlformats.org/officeDocument/2006/relationships/hyperlink" Target="mailto:alejandro.bez@hotmail.com" TargetMode="External"/><Relationship Id="rId61" Type="http://schemas.openxmlformats.org/officeDocument/2006/relationships/hyperlink" Target="mailto:escalona1717@hotmail.com" TargetMode="External"/><Relationship Id="rId82" Type="http://schemas.openxmlformats.org/officeDocument/2006/relationships/hyperlink" Target="http://www.capelins.com.mx/" TargetMode="External"/><Relationship Id="rId199" Type="http://schemas.openxmlformats.org/officeDocument/2006/relationships/hyperlink" Target="mailto:luceromares@industrias-je.com" TargetMode="External"/><Relationship Id="rId203" Type="http://schemas.openxmlformats.org/officeDocument/2006/relationships/hyperlink" Target="https://www.grupopretorian.com/" TargetMode="External"/><Relationship Id="rId385" Type="http://schemas.openxmlformats.org/officeDocument/2006/relationships/hyperlink" Target="mailto:contacto@esferalitat.com" TargetMode="External"/><Relationship Id="rId19" Type="http://schemas.openxmlformats.org/officeDocument/2006/relationships/hyperlink" Target="mailto:ROSALES1961@HOTMAIL.COM" TargetMode="External"/><Relationship Id="rId224" Type="http://schemas.openxmlformats.org/officeDocument/2006/relationships/hyperlink" Target="https://www.xtinfire.com/" TargetMode="External"/><Relationship Id="rId245" Type="http://schemas.openxmlformats.org/officeDocument/2006/relationships/hyperlink" Target="mailto:cviveros@sarapesocial.com" TargetMode="External"/><Relationship Id="rId266" Type="http://schemas.openxmlformats.org/officeDocument/2006/relationships/hyperlink" Target="mailto:marketing@pixelprint.com.mx" TargetMode="External"/><Relationship Id="rId287" Type="http://schemas.openxmlformats.org/officeDocument/2006/relationships/hyperlink" Target="https://otawaconstrucciones.com/" TargetMode="External"/><Relationship Id="rId410" Type="http://schemas.openxmlformats.org/officeDocument/2006/relationships/hyperlink" Target="mailto:angelica.arellano@trinnova.mx" TargetMode="External"/><Relationship Id="rId30" Type="http://schemas.openxmlformats.org/officeDocument/2006/relationships/hyperlink" Target="mailto:CONSTRUCTORA5392@GMAIL.COM" TargetMode="External"/><Relationship Id="rId105" Type="http://schemas.openxmlformats.org/officeDocument/2006/relationships/hyperlink" Target="https://www.ofientrega.com.mx/" TargetMode="External"/><Relationship Id="rId126" Type="http://schemas.openxmlformats.org/officeDocument/2006/relationships/hyperlink" Target="https://executrain.com.mx/" TargetMode="External"/><Relationship Id="rId147" Type="http://schemas.openxmlformats.org/officeDocument/2006/relationships/hyperlink" Target="https://www.gumasafety.com/" TargetMode="External"/><Relationship Id="rId168" Type="http://schemas.openxmlformats.org/officeDocument/2006/relationships/hyperlink" Target="https://iteso.mx/" TargetMode="External"/><Relationship Id="rId312" Type="http://schemas.openxmlformats.org/officeDocument/2006/relationships/hyperlink" Target="mailto:jes.ema.ram@gmail.com" TargetMode="External"/><Relationship Id="rId333" Type="http://schemas.openxmlformats.org/officeDocument/2006/relationships/hyperlink" Target="mailto:uniformesvicver2021@gmail.com" TargetMode="External"/><Relationship Id="rId354" Type="http://schemas.openxmlformats.org/officeDocument/2006/relationships/hyperlink" Target="mailto:abastecedoradeinsumosgoye@gmail.com" TargetMode="External"/><Relationship Id="rId51" Type="http://schemas.openxmlformats.org/officeDocument/2006/relationships/hyperlink" Target="https://jalisco.quadratin.com.mx/" TargetMode="External"/><Relationship Id="rId72" Type="http://schemas.openxmlformats.org/officeDocument/2006/relationships/hyperlink" Target="https://www.productoscarmen.com.mx/" TargetMode="External"/><Relationship Id="rId93" Type="http://schemas.openxmlformats.org/officeDocument/2006/relationships/hyperlink" Target="https://www.azoraero.com/" TargetMode="External"/><Relationship Id="rId189" Type="http://schemas.openxmlformats.org/officeDocument/2006/relationships/hyperlink" Target="http://www.tecno-office.com/" TargetMode="External"/><Relationship Id="rId375" Type="http://schemas.openxmlformats.org/officeDocument/2006/relationships/hyperlink" Target="mailto:a.vazquez@acerosycomplementos.com.mx" TargetMode="External"/><Relationship Id="rId396" Type="http://schemas.openxmlformats.org/officeDocument/2006/relationships/hyperlink" Target="mailto:jose.amezcua@gepp.com" TargetMode="External"/><Relationship Id="rId3" Type="http://schemas.openxmlformats.org/officeDocument/2006/relationships/hyperlink" Target="mailto:diego@pintramexgdl.com" TargetMode="External"/><Relationship Id="rId214" Type="http://schemas.openxmlformats.org/officeDocument/2006/relationships/hyperlink" Target="https://www.estructus.com/" TargetMode="External"/><Relationship Id="rId235" Type="http://schemas.openxmlformats.org/officeDocument/2006/relationships/hyperlink" Target="http://www.xerologix.com/" TargetMode="External"/><Relationship Id="rId256" Type="http://schemas.openxmlformats.org/officeDocument/2006/relationships/hyperlink" Target="mailto:climatec_87@hotmail.com" TargetMode="External"/><Relationship Id="rId277" Type="http://schemas.openxmlformats.org/officeDocument/2006/relationships/hyperlink" Target="mailto:videsybarricas@gmail.com" TargetMode="External"/><Relationship Id="rId298" Type="http://schemas.openxmlformats.org/officeDocument/2006/relationships/hyperlink" Target="mailto:proasle1@hotmail.com" TargetMode="External"/><Relationship Id="rId400" Type="http://schemas.openxmlformats.org/officeDocument/2006/relationships/hyperlink" Target="mailto:aasconsultoresfiscales@gmail.com" TargetMode="External"/><Relationship Id="rId116" Type="http://schemas.openxmlformats.org/officeDocument/2006/relationships/hyperlink" Target="mailto:ferreacerosymateriales@hotmail.com" TargetMode="External"/><Relationship Id="rId137" Type="http://schemas.openxmlformats.org/officeDocument/2006/relationships/hyperlink" Target="mailto:ventas@esppani.com" TargetMode="External"/><Relationship Id="rId158" Type="http://schemas.openxmlformats.org/officeDocument/2006/relationships/hyperlink" Target="http://www.mgmicros.com.mx/" TargetMode="External"/><Relationship Id="rId302" Type="http://schemas.openxmlformats.org/officeDocument/2006/relationships/hyperlink" Target="mailto:paulina.cruz@kidzania.com" TargetMode="External"/><Relationship Id="rId323" Type="http://schemas.openxmlformats.org/officeDocument/2006/relationships/hyperlink" Target="mailto:jimn6609@hotmail.com" TargetMode="External"/><Relationship Id="rId344" Type="http://schemas.openxmlformats.org/officeDocument/2006/relationships/hyperlink" Target="mailto:agrotopesa@gmail.com" TargetMode="External"/><Relationship Id="rId20" Type="http://schemas.openxmlformats.org/officeDocument/2006/relationships/hyperlink" Target="mailto:ADMINISTRACION@SOINVITSA.COM" TargetMode="External"/><Relationship Id="rId41" Type="http://schemas.openxmlformats.org/officeDocument/2006/relationships/hyperlink" Target="http://www.energynetwork.net/" TargetMode="External"/><Relationship Id="rId62" Type="http://schemas.openxmlformats.org/officeDocument/2006/relationships/hyperlink" Target="https://emprenderycontar.com/" TargetMode="External"/><Relationship Id="rId83" Type="http://schemas.openxmlformats.org/officeDocument/2006/relationships/hyperlink" Target="https://www.gmx.com.mx/" TargetMode="External"/><Relationship Id="rId179" Type="http://schemas.openxmlformats.org/officeDocument/2006/relationships/hyperlink" Target="http://www.agroteg.com/" TargetMode="External"/><Relationship Id="rId365" Type="http://schemas.openxmlformats.org/officeDocument/2006/relationships/hyperlink" Target="mailto:legal@kiwinetwoks.com" TargetMode="External"/><Relationship Id="rId386" Type="http://schemas.openxmlformats.org/officeDocument/2006/relationships/hyperlink" Target="mailto:contacto@servinsa.mx" TargetMode="External"/><Relationship Id="rId190" Type="http://schemas.openxmlformats.org/officeDocument/2006/relationships/hyperlink" Target="mailto:eesquivel@tecno-office.com" TargetMode="External"/><Relationship Id="rId204" Type="http://schemas.openxmlformats.org/officeDocument/2006/relationships/hyperlink" Target="https://www.geritex.com.mx/" TargetMode="External"/><Relationship Id="rId225" Type="http://schemas.openxmlformats.org/officeDocument/2006/relationships/hyperlink" Target="mailto:xtinfire@hotmail.com" TargetMode="External"/><Relationship Id="rId246" Type="http://schemas.openxmlformats.org/officeDocument/2006/relationships/hyperlink" Target="https://sarapesocial.com/" TargetMode="External"/><Relationship Id="rId267" Type="http://schemas.openxmlformats.org/officeDocument/2006/relationships/hyperlink" Target="mailto:karen@sicemelevadores.com" TargetMode="External"/><Relationship Id="rId288" Type="http://schemas.openxmlformats.org/officeDocument/2006/relationships/hyperlink" Target="mailto:otawa@prodigy.net.mx" TargetMode="External"/><Relationship Id="rId411" Type="http://schemas.openxmlformats.org/officeDocument/2006/relationships/hyperlink" Target="mailto:informacion@oneit.com.mx" TargetMode="External"/><Relationship Id="rId106" Type="http://schemas.openxmlformats.org/officeDocument/2006/relationships/hyperlink" Target="mailto:ventas@piravi.com.mx" TargetMode="External"/><Relationship Id="rId127" Type="http://schemas.openxmlformats.org/officeDocument/2006/relationships/hyperlink" Target="https://www.bdomexico.com/es-mx" TargetMode="External"/><Relationship Id="rId313" Type="http://schemas.openxmlformats.org/officeDocument/2006/relationships/hyperlink" Target="mailto:produccionessiempreal100@gmail.com" TargetMode="External"/><Relationship Id="rId10" Type="http://schemas.openxmlformats.org/officeDocument/2006/relationships/hyperlink" Target="http://www.omegaconstructora.com/" TargetMode="External"/><Relationship Id="rId31" Type="http://schemas.openxmlformats.org/officeDocument/2006/relationships/hyperlink" Target="mailto:CONTACTO@SIKER.COM.MX" TargetMode="External"/><Relationship Id="rId52" Type="http://schemas.openxmlformats.org/officeDocument/2006/relationships/hyperlink" Target="mailto:facturacion@heka.mx" TargetMode="External"/><Relationship Id="rId73" Type="http://schemas.openxmlformats.org/officeDocument/2006/relationships/hyperlink" Target="mailto:direccion@productoscarmen.com.mx" TargetMode="External"/><Relationship Id="rId94" Type="http://schemas.openxmlformats.org/officeDocument/2006/relationships/hyperlink" Target="http://www.segurifacil.com/" TargetMode="External"/><Relationship Id="rId148" Type="http://schemas.openxmlformats.org/officeDocument/2006/relationships/hyperlink" Target="https://www.bestel.com.mx/nosotros" TargetMode="External"/><Relationship Id="rId169" Type="http://schemas.openxmlformats.org/officeDocument/2006/relationships/hyperlink" Target="mailto:diego@drea.com.mx" TargetMode="External"/><Relationship Id="rId334" Type="http://schemas.openxmlformats.org/officeDocument/2006/relationships/hyperlink" Target="mailto:mariana.sotelo@herramientasdemejora.com" TargetMode="External"/><Relationship Id="rId355" Type="http://schemas.openxmlformats.org/officeDocument/2006/relationships/hyperlink" Target="mailto:clim@ccta.mx" TargetMode="External"/><Relationship Id="rId376" Type="http://schemas.openxmlformats.org/officeDocument/2006/relationships/hyperlink" Target="mailto:facturacion@soler.com.mx" TargetMode="External"/><Relationship Id="rId397" Type="http://schemas.openxmlformats.org/officeDocument/2006/relationships/hyperlink" Target="mailto:jair.blanco2017@hotmail.com" TargetMode="External"/><Relationship Id="rId4" Type="http://schemas.openxmlformats.org/officeDocument/2006/relationships/hyperlink" Target="http://www.vepormas.com/" TargetMode="External"/><Relationship Id="rId180" Type="http://schemas.openxmlformats.org/officeDocument/2006/relationships/hyperlink" Target="mailto:emmanuel@cargomovil.com" TargetMode="External"/><Relationship Id="rId215" Type="http://schemas.openxmlformats.org/officeDocument/2006/relationships/hyperlink" Target="mailto:ingenriqueasesorias@yahoo.com" TargetMode="External"/><Relationship Id="rId236" Type="http://schemas.openxmlformats.org/officeDocument/2006/relationships/hyperlink" Target="mailto:xerologix@hotmail.com" TargetMode="External"/><Relationship Id="rId257" Type="http://schemas.openxmlformats.org/officeDocument/2006/relationships/hyperlink" Target="mailto:contacto@gafcom.com.mx" TargetMode="External"/><Relationship Id="rId278" Type="http://schemas.openxmlformats.org/officeDocument/2006/relationships/hyperlink" Target="mailto:kar@cronicajalisco.com" TargetMode="External"/><Relationship Id="rId401" Type="http://schemas.openxmlformats.org/officeDocument/2006/relationships/hyperlink" Target="mailto:anavarro@erre.mx" TargetMode="External"/><Relationship Id="rId303" Type="http://schemas.openxmlformats.org/officeDocument/2006/relationships/hyperlink" Target="https://kidzania.com/" TargetMode="External"/><Relationship Id="rId42" Type="http://schemas.openxmlformats.org/officeDocument/2006/relationships/hyperlink" Target="mailto:GRUPOLEGALI@YAHOO.COM" TargetMode="External"/><Relationship Id="rId84" Type="http://schemas.openxmlformats.org/officeDocument/2006/relationships/hyperlink" Target="https://www.eratelecomunicaciones.net/" TargetMode="External"/><Relationship Id="rId138" Type="http://schemas.openxmlformats.org/officeDocument/2006/relationships/hyperlink" Target="https://www.seiton.mx/" TargetMode="External"/><Relationship Id="rId345" Type="http://schemas.openxmlformats.org/officeDocument/2006/relationships/hyperlink" Target="mailto:ventas5@segurifacil.com" TargetMode="External"/><Relationship Id="rId387" Type="http://schemas.openxmlformats.org/officeDocument/2006/relationships/hyperlink" Target="https://www.aoc.com.mx/" TargetMode="External"/><Relationship Id="rId191" Type="http://schemas.openxmlformats.org/officeDocument/2006/relationships/hyperlink" Target="https://korimatech.com.mx/" TargetMode="External"/><Relationship Id="rId205" Type="http://schemas.openxmlformats.org/officeDocument/2006/relationships/hyperlink" Target="http://casacem.com/" TargetMode="External"/><Relationship Id="rId247" Type="http://schemas.openxmlformats.org/officeDocument/2006/relationships/hyperlink" Target="mailto:gladys.salazar@dish.com.mx" TargetMode="External"/><Relationship Id="rId412" Type="http://schemas.openxmlformats.org/officeDocument/2006/relationships/hyperlink" Target="https://oneit.com.mx/public/" TargetMode="External"/><Relationship Id="rId107" Type="http://schemas.openxmlformats.org/officeDocument/2006/relationships/hyperlink" Target="mailto:criselin@hotmail.com" TargetMode="External"/><Relationship Id="rId289" Type="http://schemas.openxmlformats.org/officeDocument/2006/relationships/hyperlink" Target="mailto:admin@impactasesores.com" TargetMode="External"/><Relationship Id="rId11" Type="http://schemas.openxmlformats.org/officeDocument/2006/relationships/hyperlink" Target="mailto:GMACIAS@MAGIX-GROUP.COM" TargetMode="External"/><Relationship Id="rId53" Type="http://schemas.openxmlformats.org/officeDocument/2006/relationships/hyperlink" Target="mailto:delibera.ac@gmail.com" TargetMode="External"/><Relationship Id="rId149" Type="http://schemas.openxmlformats.org/officeDocument/2006/relationships/hyperlink" Target="mailto:jlhernandez@bestel.com.mx" TargetMode="External"/><Relationship Id="rId314" Type="http://schemas.openxmlformats.org/officeDocument/2006/relationships/hyperlink" Target="mailto:ventas@servicios3i.com" TargetMode="External"/><Relationship Id="rId356" Type="http://schemas.openxmlformats.org/officeDocument/2006/relationships/hyperlink" Target="mailto:administracion@boostcontrol.mx" TargetMode="External"/><Relationship Id="rId398" Type="http://schemas.openxmlformats.org/officeDocument/2006/relationships/hyperlink" Target="mailto:ever.urena.galvan@gmail.com" TargetMode="External"/><Relationship Id="rId95" Type="http://schemas.openxmlformats.org/officeDocument/2006/relationships/hyperlink" Target="https://megacableplanes.mx/" TargetMode="External"/><Relationship Id="rId160" Type="http://schemas.openxmlformats.org/officeDocument/2006/relationships/hyperlink" Target="https://www.connectsoluciones.com/" TargetMode="External"/><Relationship Id="rId216" Type="http://schemas.openxmlformats.org/officeDocument/2006/relationships/hyperlink" Target="https://ridsa.mx/" TargetMode="External"/><Relationship Id="rId258" Type="http://schemas.openxmlformats.org/officeDocument/2006/relationships/hyperlink" Target="https://romsa.mx/" TargetMode="External"/><Relationship Id="rId22" Type="http://schemas.openxmlformats.org/officeDocument/2006/relationships/hyperlink" Target="mailto:ECZONAVERDE2021@GMAIL.COM" TargetMode="External"/><Relationship Id="rId64" Type="http://schemas.openxmlformats.org/officeDocument/2006/relationships/hyperlink" Target="http://www.ghmaquinaria.com/" TargetMode="External"/><Relationship Id="rId118" Type="http://schemas.openxmlformats.org/officeDocument/2006/relationships/hyperlink" Target="https://www.aztecajalisco.com/" TargetMode="External"/><Relationship Id="rId325" Type="http://schemas.openxmlformats.org/officeDocument/2006/relationships/hyperlink" Target="mailto:ma_eli28@hotmail.com" TargetMode="External"/><Relationship Id="rId367" Type="http://schemas.openxmlformats.org/officeDocument/2006/relationships/hyperlink" Target="https://erea.mx/" TargetMode="External"/><Relationship Id="rId171" Type="http://schemas.openxmlformats.org/officeDocument/2006/relationships/hyperlink" Target="mailto:contacto@escuchamivoz.org" TargetMode="External"/><Relationship Id="rId227" Type="http://schemas.openxmlformats.org/officeDocument/2006/relationships/hyperlink" Target="mailto:mariana.chavez@mni.com.mx" TargetMode="External"/><Relationship Id="rId269" Type="http://schemas.openxmlformats.org/officeDocument/2006/relationships/hyperlink" Target="mailto:hugovac@hotmail.com" TargetMode="External"/><Relationship Id="rId33" Type="http://schemas.openxmlformats.org/officeDocument/2006/relationships/hyperlink" Target="mailto:DANIELMEJIA@FORTEXCOMERCIAL.MX" TargetMode="External"/><Relationship Id="rId129" Type="http://schemas.openxmlformats.org/officeDocument/2006/relationships/hyperlink" Target="mailto:fgarrido@geoware.com.mx" TargetMode="External"/><Relationship Id="rId280" Type="http://schemas.openxmlformats.org/officeDocument/2006/relationships/hyperlink" Target="https://linetdemexico.com.mx/" TargetMode="External"/><Relationship Id="rId336" Type="http://schemas.openxmlformats.org/officeDocument/2006/relationships/hyperlink" Target="mailto:brandonnavarro@branalaboratorios.com" TargetMode="External"/><Relationship Id="rId75" Type="http://schemas.openxmlformats.org/officeDocument/2006/relationships/hyperlink" Target="mailto:rcartagena@softwareandtech.com" TargetMode="External"/><Relationship Id="rId140" Type="http://schemas.openxmlformats.org/officeDocument/2006/relationships/hyperlink" Target="mailto:dduran@grupoalpez.com" TargetMode="External"/><Relationship Id="rId182" Type="http://schemas.openxmlformats.org/officeDocument/2006/relationships/hyperlink" Target="mailto:sbrambila@toka.com.mx" TargetMode="External"/><Relationship Id="rId378" Type="http://schemas.openxmlformats.org/officeDocument/2006/relationships/hyperlink" Target="mailto:administracion@coreit.mx" TargetMode="External"/><Relationship Id="rId403" Type="http://schemas.openxmlformats.org/officeDocument/2006/relationships/hyperlink" Target="mailto:maapo@hotmail.com" TargetMode="External"/><Relationship Id="rId6" Type="http://schemas.openxmlformats.org/officeDocument/2006/relationships/hyperlink" Target="http://www.pintramexgdl.com/" TargetMode="External"/><Relationship Id="rId238" Type="http://schemas.openxmlformats.org/officeDocument/2006/relationships/hyperlink" Target="https://www.tecnologiasambientales.com/" TargetMode="External"/><Relationship Id="rId291" Type="http://schemas.openxmlformats.org/officeDocument/2006/relationships/hyperlink" Target="mailto:direccion@epsvial.com" TargetMode="External"/><Relationship Id="rId305" Type="http://schemas.openxmlformats.org/officeDocument/2006/relationships/hyperlink" Target="mailto:ocho21@hotmail.com" TargetMode="External"/><Relationship Id="rId347" Type="http://schemas.openxmlformats.org/officeDocument/2006/relationships/hyperlink" Target="mailto:pgc@jps.com.mx" TargetMode="External"/><Relationship Id="rId44" Type="http://schemas.openxmlformats.org/officeDocument/2006/relationships/hyperlink" Target="mailto:JROA@TELEVISA.COM.MX" TargetMode="External"/><Relationship Id="rId86" Type="http://schemas.openxmlformats.org/officeDocument/2006/relationships/hyperlink" Target="http://www.isd.soluciones.com.mx/" TargetMode="External"/><Relationship Id="rId151" Type="http://schemas.openxmlformats.org/officeDocument/2006/relationships/hyperlink" Target="mailto:vinculacion@camaradecomerciogdl.mx" TargetMode="External"/><Relationship Id="rId389" Type="http://schemas.openxmlformats.org/officeDocument/2006/relationships/hyperlink" Target="mailto:setesa@setesa.com.mx" TargetMode="External"/><Relationship Id="rId193" Type="http://schemas.openxmlformats.org/officeDocument/2006/relationships/hyperlink" Target="mailto:proyectos@pdepot.mx" TargetMode="External"/><Relationship Id="rId207" Type="http://schemas.openxmlformats.org/officeDocument/2006/relationships/hyperlink" Target="mailto:patricia.acosta@ahrepresentaciones.mx" TargetMode="External"/><Relationship Id="rId249" Type="http://schemas.openxmlformats.org/officeDocument/2006/relationships/hyperlink" Target="mailto:humberto.zapata@iegfip.com" TargetMode="External"/><Relationship Id="rId414" Type="http://schemas.openxmlformats.org/officeDocument/2006/relationships/hyperlink" Target="mailto:ulio.magana@reportnow.com.mx" TargetMode="External"/><Relationship Id="rId13" Type="http://schemas.openxmlformats.org/officeDocument/2006/relationships/hyperlink" Target="mailto:BR1_BOOMERANG@HOTMAIL.COM" TargetMode="External"/><Relationship Id="rId109" Type="http://schemas.openxmlformats.org/officeDocument/2006/relationships/hyperlink" Target="https://www.compucad.com.mx/" TargetMode="External"/><Relationship Id="rId260" Type="http://schemas.openxmlformats.org/officeDocument/2006/relationships/hyperlink" Target="https://www.dicipa.com.mx/" TargetMode="External"/><Relationship Id="rId316" Type="http://schemas.openxmlformats.org/officeDocument/2006/relationships/hyperlink" Target="mailto:mariafelix.miranda@q-rom.com.mx" TargetMode="External"/><Relationship Id="rId55" Type="http://schemas.openxmlformats.org/officeDocument/2006/relationships/hyperlink" Target="mailto:bom@organizacionormi.com" TargetMode="External"/><Relationship Id="rId97" Type="http://schemas.openxmlformats.org/officeDocument/2006/relationships/hyperlink" Target="https://www.napresa.com.mx/" TargetMode="External"/><Relationship Id="rId120" Type="http://schemas.openxmlformats.org/officeDocument/2006/relationships/hyperlink" Target="https://www.notisistema.com/" TargetMode="External"/><Relationship Id="rId358" Type="http://schemas.openxmlformats.org/officeDocument/2006/relationships/hyperlink" Target="mailto:vserrano@globalstd.com" TargetMode="External"/><Relationship Id="rId162" Type="http://schemas.openxmlformats.org/officeDocument/2006/relationships/hyperlink" Target="mailto:vgobierno@libra.com.mx" TargetMode="External"/><Relationship Id="rId218" Type="http://schemas.openxmlformats.org/officeDocument/2006/relationships/hyperlink" Target="https://www.modelag.com.mx/" TargetMode="External"/><Relationship Id="rId271" Type="http://schemas.openxmlformats.org/officeDocument/2006/relationships/hyperlink" Target="https://globaldit.com/" TargetMode="External"/><Relationship Id="rId24" Type="http://schemas.openxmlformats.org/officeDocument/2006/relationships/hyperlink" Target="https://www.grupoats.com/" TargetMode="External"/><Relationship Id="rId66" Type="http://schemas.openxmlformats.org/officeDocument/2006/relationships/hyperlink" Target="https://www.connectideas.com.mx/" TargetMode="External"/><Relationship Id="rId131" Type="http://schemas.openxmlformats.org/officeDocument/2006/relationships/hyperlink" Target="https://oficity.com/" TargetMode="External"/><Relationship Id="rId327" Type="http://schemas.openxmlformats.org/officeDocument/2006/relationships/hyperlink" Target="mailto:jose.lch@lcha.law" TargetMode="External"/><Relationship Id="rId369" Type="http://schemas.openxmlformats.org/officeDocument/2006/relationships/hyperlink" Target="https://www.biorganicosrobech.com.mx/" TargetMode="External"/><Relationship Id="rId173" Type="http://schemas.openxmlformats.org/officeDocument/2006/relationships/hyperlink" Target="https://oztoyota.com/country" TargetMode="External"/><Relationship Id="rId229" Type="http://schemas.openxmlformats.org/officeDocument/2006/relationships/hyperlink" Target="https://aseca.com/" TargetMode="External"/><Relationship Id="rId380" Type="http://schemas.openxmlformats.org/officeDocument/2006/relationships/hyperlink" Target="http://dinerofacilyrapido.con.mx/" TargetMode="External"/><Relationship Id="rId240" Type="http://schemas.openxmlformats.org/officeDocument/2006/relationships/hyperlink" Target="https://alpezgas.com/" TargetMode="External"/><Relationship Id="rId35" Type="http://schemas.openxmlformats.org/officeDocument/2006/relationships/hyperlink" Target="http://www.progym.com.mx/" TargetMode="External"/><Relationship Id="rId77" Type="http://schemas.openxmlformats.org/officeDocument/2006/relationships/hyperlink" Target="mailto:hola@innovatiosi.com" TargetMode="External"/><Relationship Id="rId100" Type="http://schemas.openxmlformats.org/officeDocument/2006/relationships/hyperlink" Target="https://safetydepot.com.mx/" TargetMode="External"/><Relationship Id="rId282" Type="http://schemas.openxmlformats.org/officeDocument/2006/relationships/hyperlink" Target="mailto:yuhcoit@gmail.com" TargetMode="External"/><Relationship Id="rId338" Type="http://schemas.openxmlformats.org/officeDocument/2006/relationships/hyperlink" Target="mailto:jsaucedo@bigd.mx" TargetMode="External"/><Relationship Id="rId8" Type="http://schemas.openxmlformats.org/officeDocument/2006/relationships/hyperlink" Target="http://www.microsoft.com/" TargetMode="External"/><Relationship Id="rId142" Type="http://schemas.openxmlformats.org/officeDocument/2006/relationships/hyperlink" Target="https://www.vise.com.mx/" TargetMode="External"/><Relationship Id="rId184" Type="http://schemas.openxmlformats.org/officeDocument/2006/relationships/hyperlink" Target="https://www.lacovacha.tv/" TargetMode="External"/><Relationship Id="rId391" Type="http://schemas.openxmlformats.org/officeDocument/2006/relationships/hyperlink" Target="mailto:administracion@wispok.com" TargetMode="External"/><Relationship Id="rId405" Type="http://schemas.openxmlformats.org/officeDocument/2006/relationships/hyperlink" Target="mailto:josezamora@grupoarmstrong.com" TargetMode="External"/><Relationship Id="rId251" Type="http://schemas.openxmlformats.org/officeDocument/2006/relationships/hyperlink" Target="mailto:fyg.comunicaciones@gmail.com" TargetMode="External"/><Relationship Id="rId46" Type="http://schemas.openxmlformats.org/officeDocument/2006/relationships/hyperlink" Target="mailto:VENTAS@TEXTILESGCC.COM" TargetMode="External"/><Relationship Id="rId293" Type="http://schemas.openxmlformats.org/officeDocument/2006/relationships/hyperlink" Target="mailto:admonregchaj@outlook.com" TargetMode="External"/><Relationship Id="rId307" Type="http://schemas.openxmlformats.org/officeDocument/2006/relationships/hyperlink" Target="mailto:electroconstruccionesjc@hotmail.com" TargetMode="External"/><Relationship Id="rId349" Type="http://schemas.openxmlformats.org/officeDocument/2006/relationships/hyperlink" Target="mailto:910021647_gnte@prepauvm.com.mx" TargetMode="External"/><Relationship Id="rId88" Type="http://schemas.openxmlformats.org/officeDocument/2006/relationships/hyperlink" Target="https://www.speeddocuments.mx/" TargetMode="External"/><Relationship Id="rId111" Type="http://schemas.openxmlformats.org/officeDocument/2006/relationships/hyperlink" Target="https://www.chevroletmilenio.com.mx/" TargetMode="External"/><Relationship Id="rId153" Type="http://schemas.openxmlformats.org/officeDocument/2006/relationships/hyperlink" Target="https://grupovida.com/" TargetMode="External"/><Relationship Id="rId195" Type="http://schemas.openxmlformats.org/officeDocument/2006/relationships/hyperlink" Target="https://www.knowcom.com.mx/" TargetMode="External"/><Relationship Id="rId209" Type="http://schemas.openxmlformats.org/officeDocument/2006/relationships/hyperlink" Target="mailto:proyectos@generoensuma.org" TargetMode="External"/><Relationship Id="rId360" Type="http://schemas.openxmlformats.org/officeDocument/2006/relationships/hyperlink" Target="mailto:miguel.sanchez@thebestdispensing.com" TargetMode="External"/><Relationship Id="rId416" Type="http://schemas.openxmlformats.org/officeDocument/2006/relationships/hyperlink" Target="https://www.grumex.com.mx/" TargetMode="External"/><Relationship Id="rId220" Type="http://schemas.openxmlformats.org/officeDocument/2006/relationships/hyperlink" Target="https://www.gatsystem.com.mx/" TargetMode="External"/><Relationship Id="rId15" Type="http://schemas.openxmlformats.org/officeDocument/2006/relationships/hyperlink" Target="mailto:CONTABILIDAD@DUXINTEGRA.COM" TargetMode="External"/><Relationship Id="rId57" Type="http://schemas.openxmlformats.org/officeDocument/2006/relationships/hyperlink" Target="mailto:joaquin.moreno@tactimex.com" TargetMode="External"/><Relationship Id="rId262" Type="http://schemas.openxmlformats.org/officeDocument/2006/relationships/hyperlink" Target="mailto:ihsconsultores1@gmail.com" TargetMode="External"/><Relationship Id="rId318" Type="http://schemas.openxmlformats.org/officeDocument/2006/relationships/hyperlink" Target="mailto:multiservicios.gerencia00@gmail.com" TargetMode="External"/><Relationship Id="rId99" Type="http://schemas.openxmlformats.org/officeDocument/2006/relationships/hyperlink" Target="https://www.code3mexico.com/" TargetMode="External"/><Relationship Id="rId122" Type="http://schemas.openxmlformats.org/officeDocument/2006/relationships/hyperlink" Target="https://www.tecno-muebles.com/" TargetMode="External"/><Relationship Id="rId164" Type="http://schemas.openxmlformats.org/officeDocument/2006/relationships/hyperlink" Target="http://www.theos.com.mx/" TargetMode="External"/><Relationship Id="rId371" Type="http://schemas.openxmlformats.org/officeDocument/2006/relationships/hyperlink" Target="https://acerosycomplementos.com.mx/" TargetMode="External"/><Relationship Id="rId26" Type="http://schemas.openxmlformats.org/officeDocument/2006/relationships/hyperlink" Target="http://www.jksistemas.org/" TargetMode="External"/><Relationship Id="rId231" Type="http://schemas.openxmlformats.org/officeDocument/2006/relationships/hyperlink" Target="https://techlead.com.mx/" TargetMode="External"/><Relationship Id="rId273" Type="http://schemas.openxmlformats.org/officeDocument/2006/relationships/hyperlink" Target="https://oniric.com.mx/" TargetMode="External"/><Relationship Id="rId329" Type="http://schemas.openxmlformats.org/officeDocument/2006/relationships/hyperlink" Target="mailto:facturacion@prodetecs.com" TargetMode="External"/><Relationship Id="rId68" Type="http://schemas.openxmlformats.org/officeDocument/2006/relationships/hyperlink" Target="mailto:ventas2@karchercentergio.com" TargetMode="External"/><Relationship Id="rId133" Type="http://schemas.openxmlformats.org/officeDocument/2006/relationships/hyperlink" Target="https://escumovil.com/" TargetMode="External"/><Relationship Id="rId175" Type="http://schemas.openxmlformats.org/officeDocument/2006/relationships/hyperlink" Target="https://carroceriasrepsa.com/" TargetMode="External"/><Relationship Id="rId340" Type="http://schemas.openxmlformats.org/officeDocument/2006/relationships/hyperlink" Target="mailto:adolfh@metricamovil.com" TargetMode="External"/><Relationship Id="rId200" Type="http://schemas.openxmlformats.org/officeDocument/2006/relationships/hyperlink" Target="mailto:jcenriquez@zonaip.mx" TargetMode="External"/><Relationship Id="rId382" Type="http://schemas.openxmlformats.org/officeDocument/2006/relationships/hyperlink" Target="http://facebook/GESTION.MAZEN/" TargetMode="External"/><Relationship Id="rId242" Type="http://schemas.openxmlformats.org/officeDocument/2006/relationships/hyperlink" Target="mailto:rolmo_paty@hotmail.com" TargetMode="External"/><Relationship Id="rId284" Type="http://schemas.openxmlformats.org/officeDocument/2006/relationships/hyperlink" Target="mailto:r_industriales@hotmail.com" TargetMode="External"/><Relationship Id="rId37" Type="http://schemas.openxmlformats.org/officeDocument/2006/relationships/hyperlink" Target="https://thinksafe.com.mx/" TargetMode="External"/><Relationship Id="rId79" Type="http://schemas.openxmlformats.org/officeDocument/2006/relationships/hyperlink" Target="mailto:TRINGULUM2022@GMAIL.COM" TargetMode="External"/><Relationship Id="rId102" Type="http://schemas.openxmlformats.org/officeDocument/2006/relationships/hyperlink" Target="mailto:licitaciones@tracsa.com.mx" TargetMode="External"/><Relationship Id="rId144" Type="http://schemas.openxmlformats.org/officeDocument/2006/relationships/hyperlink" Target="https://inoplay.com.mx/" TargetMode="External"/><Relationship Id="rId90" Type="http://schemas.openxmlformats.org/officeDocument/2006/relationships/hyperlink" Target="https://zab.com.mx/" TargetMode="External"/><Relationship Id="rId186" Type="http://schemas.openxmlformats.org/officeDocument/2006/relationships/hyperlink" Target="https://www.sajor.mx/" TargetMode="External"/><Relationship Id="rId351" Type="http://schemas.openxmlformats.org/officeDocument/2006/relationships/hyperlink" Target="mailto:JOSE.AMEZCUA@GEPP.COM" TargetMode="External"/><Relationship Id="rId393" Type="http://schemas.openxmlformats.org/officeDocument/2006/relationships/hyperlink" Target="mailto:purigy.admon@hotmail.cm" TargetMode="External"/><Relationship Id="rId407" Type="http://schemas.openxmlformats.org/officeDocument/2006/relationships/hyperlink" Target="mailto:gerenciagdl@desego.com" TargetMode="External"/><Relationship Id="rId211" Type="http://schemas.openxmlformats.org/officeDocument/2006/relationships/hyperlink" Target="mailto:pimientaluis8@hotmail.com" TargetMode="External"/><Relationship Id="rId253" Type="http://schemas.openxmlformats.org/officeDocument/2006/relationships/hyperlink" Target="mailto:apineda@humo.sc" TargetMode="External"/><Relationship Id="rId295" Type="http://schemas.openxmlformats.org/officeDocument/2006/relationships/hyperlink" Target="mailto:campoccidente@gmail.com" TargetMode="External"/><Relationship Id="rId309" Type="http://schemas.openxmlformats.org/officeDocument/2006/relationships/hyperlink" Target="mailto:info@tentia.com.mx" TargetMode="External"/><Relationship Id="rId48" Type="http://schemas.openxmlformats.org/officeDocument/2006/relationships/hyperlink" Target="mailto:AUXILIAR2@ZAHEMAYOREO.COM" TargetMode="External"/><Relationship Id="rId113" Type="http://schemas.openxmlformats.org/officeDocument/2006/relationships/hyperlink" Target="mailto:ventas@immmex.com.mx" TargetMode="External"/><Relationship Id="rId320" Type="http://schemas.openxmlformats.org/officeDocument/2006/relationships/hyperlink" Target="mailto:eguevara@grettaindustrales.com" TargetMode="External"/><Relationship Id="rId155" Type="http://schemas.openxmlformats.org/officeDocument/2006/relationships/hyperlink" Target="mailto:hugo.ramirez@sipyme.org" TargetMode="External"/><Relationship Id="rId197" Type="http://schemas.openxmlformats.org/officeDocument/2006/relationships/hyperlink" Target="http://irontigers.com.mx/" TargetMode="External"/><Relationship Id="rId362" Type="http://schemas.openxmlformats.org/officeDocument/2006/relationships/hyperlink" Target="mailto:PURIGY.ADMON@HOTMAIL.COM" TargetMode="External"/><Relationship Id="rId41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4"/>
  <sheetViews>
    <sheetView tabSelected="1" zoomScaleNormal="100" workbookViewId="0">
      <selection activeCell="A3" sqref="A3"/>
    </sheetView>
  </sheetViews>
  <sheetFormatPr baseColWidth="10" defaultColWidth="11.42578125" defaultRowHeight="15"/>
  <cols>
    <col min="1" max="1" width="14.85546875" style="23" customWidth="1"/>
    <col min="2" max="2" width="54.7109375" style="24" bestFit="1" customWidth="1"/>
    <col min="3" max="3" width="18.140625" style="24" customWidth="1"/>
    <col min="4" max="4" width="40.7109375" style="24" customWidth="1"/>
    <col min="5" max="7" width="18.7109375" style="24" customWidth="1"/>
    <col min="8" max="8" width="13.7109375" style="24" customWidth="1"/>
    <col min="9" max="9" width="18.7109375" style="24" customWidth="1"/>
    <col min="10" max="10" width="39.85546875" style="30" customWidth="1"/>
    <col min="11" max="11" width="40.7109375" style="30" customWidth="1"/>
    <col min="12" max="12" width="56.140625" style="25" customWidth="1"/>
    <col min="13" max="13" width="50.7109375" style="24" customWidth="1"/>
    <col min="14" max="38" width="11.42578125" style="2"/>
    <col min="39" max="41" width="11.42578125" style="2" customWidth="1"/>
    <col min="42" max="16384" width="11.42578125" style="2"/>
  </cols>
  <sheetData>
    <row r="1" spans="1:17" s="5" customFormat="1" ht="35.1" customHeight="1">
      <c r="A1" s="36" t="s">
        <v>2135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1"/>
      <c r="O1" s="1"/>
      <c r="P1" s="1"/>
      <c r="Q1" s="1"/>
    </row>
    <row r="2" spans="1:17" s="5" customFormat="1" ht="35.1" customHeight="1">
      <c r="A2" s="39" t="s">
        <v>2136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1"/>
      <c r="O2" s="1"/>
      <c r="P2" s="1"/>
      <c r="Q2" s="1"/>
    </row>
    <row r="3" spans="1:17" ht="33.75" customHeight="1">
      <c r="A3" s="28" t="s">
        <v>4476</v>
      </c>
      <c r="B3" s="6" t="s">
        <v>0</v>
      </c>
      <c r="C3" s="6" t="s">
        <v>1</v>
      </c>
      <c r="D3" s="6" t="s">
        <v>4477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29" t="s">
        <v>7</v>
      </c>
      <c r="K3" s="29" t="s">
        <v>8</v>
      </c>
      <c r="L3" s="6" t="s">
        <v>1313</v>
      </c>
      <c r="M3" s="6" t="s">
        <v>1314</v>
      </c>
      <c r="P3"/>
    </row>
    <row r="4" spans="1:17" s="34" customFormat="1" ht="39.950000000000003" customHeight="1">
      <c r="A4" s="7">
        <v>2</v>
      </c>
      <c r="B4" s="33" t="s">
        <v>1548</v>
      </c>
      <c r="C4" s="33" t="s">
        <v>1549</v>
      </c>
      <c r="D4" s="33" t="s">
        <v>1550</v>
      </c>
      <c r="E4" s="33" t="s">
        <v>1551</v>
      </c>
      <c r="F4" s="33" t="s">
        <v>1552</v>
      </c>
      <c r="G4" s="33" t="s">
        <v>1553</v>
      </c>
      <c r="H4" s="33">
        <v>6450</v>
      </c>
      <c r="I4" s="33" t="s">
        <v>4478</v>
      </c>
      <c r="J4" s="33" t="s">
        <v>1554</v>
      </c>
      <c r="K4" s="27" t="s">
        <v>5349</v>
      </c>
      <c r="L4" s="33" t="s">
        <v>46</v>
      </c>
      <c r="M4" s="8"/>
    </row>
    <row r="5" spans="1:17" s="34" customFormat="1" ht="39.950000000000003" customHeight="1">
      <c r="A5" s="8">
        <v>7</v>
      </c>
      <c r="B5" s="33" t="s">
        <v>1713</v>
      </c>
      <c r="C5" s="8" t="s">
        <v>1778</v>
      </c>
      <c r="D5" s="8" t="s">
        <v>5960</v>
      </c>
      <c r="E5" s="8"/>
      <c r="F5" s="8"/>
      <c r="G5" s="8"/>
      <c r="H5" s="8"/>
      <c r="I5" s="8"/>
      <c r="J5" s="8"/>
      <c r="K5" s="4" t="s">
        <v>5350</v>
      </c>
      <c r="L5" s="33" t="s">
        <v>1779</v>
      </c>
      <c r="M5" s="33" t="s">
        <v>1315</v>
      </c>
    </row>
    <row r="6" spans="1:17" s="34" customFormat="1" ht="39.950000000000003" customHeight="1">
      <c r="A6" s="31">
        <v>10</v>
      </c>
      <c r="B6" s="31" t="s">
        <v>2325</v>
      </c>
      <c r="C6" s="35" t="s">
        <v>2326</v>
      </c>
      <c r="D6" s="35" t="s">
        <v>2327</v>
      </c>
      <c r="E6" s="31" t="s">
        <v>380</v>
      </c>
      <c r="F6" s="35" t="s">
        <v>18</v>
      </c>
      <c r="G6" s="35" t="s">
        <v>10</v>
      </c>
      <c r="H6" s="35">
        <v>44510</v>
      </c>
      <c r="I6" s="35" t="s">
        <v>4479</v>
      </c>
      <c r="J6" s="33" t="s">
        <v>5355</v>
      </c>
      <c r="K6" s="27" t="s">
        <v>5351</v>
      </c>
      <c r="L6" s="33" t="s">
        <v>2328</v>
      </c>
      <c r="M6" s="32"/>
    </row>
    <row r="7" spans="1:17" s="34" customFormat="1" ht="39.950000000000003" customHeight="1">
      <c r="A7" s="7">
        <v>11</v>
      </c>
      <c r="B7" s="33" t="s">
        <v>1316</v>
      </c>
      <c r="C7" s="33" t="s">
        <v>1216</v>
      </c>
      <c r="D7" s="8" t="s">
        <v>5960</v>
      </c>
      <c r="E7" s="33"/>
      <c r="F7" s="33"/>
      <c r="G7" s="33"/>
      <c r="H7" s="33"/>
      <c r="I7" s="33"/>
      <c r="J7" s="33" t="s">
        <v>1217</v>
      </c>
      <c r="K7" s="33" t="s">
        <v>5352</v>
      </c>
      <c r="L7" s="33" t="s">
        <v>1218</v>
      </c>
      <c r="M7" s="33" t="s">
        <v>1315</v>
      </c>
    </row>
    <row r="8" spans="1:17" s="34" customFormat="1" ht="39.950000000000003" customHeight="1">
      <c r="A8" s="31">
        <v>21</v>
      </c>
      <c r="B8" s="31" t="s">
        <v>2338</v>
      </c>
      <c r="C8" s="35" t="s">
        <v>2339</v>
      </c>
      <c r="D8" s="8" t="s">
        <v>5960</v>
      </c>
      <c r="E8" s="31"/>
      <c r="F8" s="31"/>
      <c r="G8" s="31"/>
      <c r="H8" s="31"/>
      <c r="I8" s="31"/>
      <c r="J8" s="31"/>
      <c r="K8" s="31"/>
      <c r="L8" s="33" t="s">
        <v>413</v>
      </c>
      <c r="M8" s="33" t="s">
        <v>1315</v>
      </c>
    </row>
    <row r="9" spans="1:17" s="34" customFormat="1" ht="39.950000000000003" customHeight="1">
      <c r="A9" s="7">
        <v>27</v>
      </c>
      <c r="B9" s="33" t="s">
        <v>1219</v>
      </c>
      <c r="C9" s="33" t="s">
        <v>1220</v>
      </c>
      <c r="D9" s="8" t="s">
        <v>5960</v>
      </c>
      <c r="E9" s="33"/>
      <c r="F9" s="33"/>
      <c r="G9" s="33"/>
      <c r="H9" s="33"/>
      <c r="I9" s="33"/>
      <c r="J9" s="33"/>
      <c r="K9" s="33"/>
      <c r="L9" s="33" t="s">
        <v>1221</v>
      </c>
      <c r="M9" s="33" t="s">
        <v>1315</v>
      </c>
    </row>
    <row r="10" spans="1:17" s="34" customFormat="1" ht="39.950000000000003" customHeight="1">
      <c r="A10" s="7">
        <v>29</v>
      </c>
      <c r="B10" s="33" t="s">
        <v>4049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10</v>
      </c>
      <c r="H10" s="33">
        <v>44890</v>
      </c>
      <c r="I10" s="33" t="s">
        <v>4480</v>
      </c>
      <c r="J10" s="33" t="s">
        <v>19</v>
      </c>
      <c r="K10" s="33" t="s">
        <v>5370</v>
      </c>
      <c r="L10" s="33" t="s">
        <v>20</v>
      </c>
      <c r="M10" s="33"/>
    </row>
    <row r="11" spans="1:17" s="34" customFormat="1" ht="39.950000000000003" customHeight="1">
      <c r="A11" s="31">
        <v>30</v>
      </c>
      <c r="B11" s="31" t="s">
        <v>2389</v>
      </c>
      <c r="C11" s="35" t="s">
        <v>2390</v>
      </c>
      <c r="D11" s="8" t="s">
        <v>5960</v>
      </c>
      <c r="E11" s="31"/>
      <c r="F11" s="31"/>
      <c r="G11" s="31"/>
      <c r="H11" s="31"/>
      <c r="I11" s="31"/>
      <c r="J11" s="31"/>
      <c r="K11" s="31"/>
      <c r="L11" s="33" t="s">
        <v>413</v>
      </c>
      <c r="M11" s="33" t="s">
        <v>1315</v>
      </c>
    </row>
    <row r="12" spans="1:17" s="34" customFormat="1" ht="39.950000000000003" customHeight="1">
      <c r="A12" s="7">
        <v>32</v>
      </c>
      <c r="B12" s="33" t="s">
        <v>4050</v>
      </c>
      <c r="C12" s="33" t="s">
        <v>21</v>
      </c>
      <c r="D12" s="33" t="s">
        <v>22</v>
      </c>
      <c r="E12" s="33" t="s">
        <v>23</v>
      </c>
      <c r="F12" s="33" t="s">
        <v>18</v>
      </c>
      <c r="G12" s="33" t="s">
        <v>10</v>
      </c>
      <c r="H12" s="33">
        <v>44150</v>
      </c>
      <c r="I12" s="33" t="s">
        <v>4481</v>
      </c>
      <c r="J12" s="33" t="s">
        <v>24</v>
      </c>
      <c r="K12" s="27" t="s">
        <v>5353</v>
      </c>
      <c r="L12" s="33" t="s">
        <v>25</v>
      </c>
      <c r="M12" s="33"/>
    </row>
    <row r="13" spans="1:17" s="34" customFormat="1" ht="39.950000000000003" customHeight="1">
      <c r="A13" s="7">
        <v>34</v>
      </c>
      <c r="B13" s="33" t="s">
        <v>4051</v>
      </c>
      <c r="C13" s="33" t="s">
        <v>26</v>
      </c>
      <c r="D13" s="33" t="s">
        <v>27</v>
      </c>
      <c r="E13" s="33" t="s">
        <v>28</v>
      </c>
      <c r="F13" s="33" t="s">
        <v>13</v>
      </c>
      <c r="G13" s="33" t="s">
        <v>10</v>
      </c>
      <c r="H13" s="33">
        <v>45038</v>
      </c>
      <c r="I13" s="33" t="s">
        <v>4482</v>
      </c>
      <c r="J13" s="33" t="s">
        <v>29</v>
      </c>
      <c r="K13" s="27" t="s">
        <v>5354</v>
      </c>
      <c r="L13" s="33" t="s">
        <v>30</v>
      </c>
      <c r="M13" s="33"/>
    </row>
    <row r="14" spans="1:17" s="34" customFormat="1" ht="39.950000000000003" customHeight="1">
      <c r="A14" s="7">
        <v>39</v>
      </c>
      <c r="B14" s="33" t="s">
        <v>31</v>
      </c>
      <c r="C14" s="33" t="s">
        <v>32</v>
      </c>
      <c r="D14" s="8" t="s">
        <v>5960</v>
      </c>
      <c r="E14" s="33"/>
      <c r="F14" s="33"/>
      <c r="G14" s="33"/>
      <c r="H14" s="33"/>
      <c r="I14" s="33"/>
      <c r="J14" s="33"/>
      <c r="K14" s="33"/>
      <c r="L14" s="33" t="s">
        <v>33</v>
      </c>
      <c r="M14" s="33" t="s">
        <v>1315</v>
      </c>
    </row>
    <row r="15" spans="1:17" s="34" customFormat="1" ht="39.950000000000003" customHeight="1">
      <c r="A15" s="7">
        <v>47</v>
      </c>
      <c r="B15" s="33" t="s">
        <v>34</v>
      </c>
      <c r="C15" s="33" t="s">
        <v>35</v>
      </c>
      <c r="D15" s="33" t="s">
        <v>36</v>
      </c>
      <c r="E15" s="33" t="s">
        <v>37</v>
      </c>
      <c r="F15" s="33" t="s">
        <v>38</v>
      </c>
      <c r="G15" s="33" t="s">
        <v>39</v>
      </c>
      <c r="H15" s="33">
        <v>3100</v>
      </c>
      <c r="I15" s="33" t="s">
        <v>4483</v>
      </c>
      <c r="J15" s="33" t="s">
        <v>40</v>
      </c>
      <c r="K15" s="33" t="s">
        <v>5352</v>
      </c>
      <c r="L15" s="33" t="s">
        <v>41</v>
      </c>
      <c r="M15" s="33"/>
    </row>
    <row r="16" spans="1:17" s="34" customFormat="1" ht="39.950000000000003" customHeight="1">
      <c r="A16" s="7">
        <v>49</v>
      </c>
      <c r="B16" s="33" t="s">
        <v>4052</v>
      </c>
      <c r="C16" s="33" t="s">
        <v>42</v>
      </c>
      <c r="D16" s="33" t="s">
        <v>43</v>
      </c>
      <c r="E16" s="33" t="s">
        <v>9</v>
      </c>
      <c r="F16" s="33" t="s">
        <v>9</v>
      </c>
      <c r="G16" s="33" t="s">
        <v>10</v>
      </c>
      <c r="H16" s="33">
        <v>44130</v>
      </c>
      <c r="I16" s="33" t="s">
        <v>4484</v>
      </c>
      <c r="J16" s="33" t="s">
        <v>44</v>
      </c>
      <c r="K16" s="33" t="s">
        <v>5371</v>
      </c>
      <c r="L16" s="33" t="s">
        <v>45</v>
      </c>
      <c r="M16" s="33"/>
    </row>
    <row r="17" spans="1:13" s="34" customFormat="1" ht="39.950000000000003" customHeight="1">
      <c r="A17" s="7">
        <v>62</v>
      </c>
      <c r="B17" s="33" t="s">
        <v>4053</v>
      </c>
      <c r="C17" s="33" t="s">
        <v>50</v>
      </c>
      <c r="D17" s="33" t="s">
        <v>51</v>
      </c>
      <c r="E17" s="33" t="s">
        <v>52</v>
      </c>
      <c r="F17" s="33" t="s">
        <v>53</v>
      </c>
      <c r="G17" s="33" t="s">
        <v>54</v>
      </c>
      <c r="H17" s="33">
        <v>58200</v>
      </c>
      <c r="I17" s="33" t="s">
        <v>4485</v>
      </c>
      <c r="J17" s="33" t="s">
        <v>55</v>
      </c>
      <c r="K17" s="33" t="s">
        <v>5356</v>
      </c>
      <c r="L17" s="33" t="s">
        <v>56</v>
      </c>
      <c r="M17" s="33"/>
    </row>
    <row r="18" spans="1:13" s="34" customFormat="1" ht="39.950000000000003" customHeight="1">
      <c r="A18" s="7">
        <v>71</v>
      </c>
      <c r="B18" s="33" t="s">
        <v>4054</v>
      </c>
      <c r="C18" s="33" t="s">
        <v>57</v>
      </c>
      <c r="D18" s="33" t="s">
        <v>58</v>
      </c>
      <c r="E18" s="33" t="s">
        <v>59</v>
      </c>
      <c r="F18" s="33" t="s">
        <v>18</v>
      </c>
      <c r="G18" s="33" t="s">
        <v>10</v>
      </c>
      <c r="H18" s="33">
        <v>44950</v>
      </c>
      <c r="I18" s="33" t="s">
        <v>4486</v>
      </c>
      <c r="J18" s="33" t="s">
        <v>60</v>
      </c>
      <c r="K18" s="33" t="s">
        <v>5372</v>
      </c>
      <c r="L18" s="33" t="s">
        <v>61</v>
      </c>
      <c r="M18" s="33"/>
    </row>
    <row r="19" spans="1:13" s="34" customFormat="1" ht="39.950000000000003" customHeight="1">
      <c r="A19" s="7">
        <v>81</v>
      </c>
      <c r="B19" s="33" t="s">
        <v>4055</v>
      </c>
      <c r="C19" s="33" t="s">
        <v>64</v>
      </c>
      <c r="D19" s="33" t="s">
        <v>65</v>
      </c>
      <c r="E19" s="33" t="s">
        <v>66</v>
      </c>
      <c r="F19" s="33" t="s">
        <v>18</v>
      </c>
      <c r="G19" s="33" t="s">
        <v>10</v>
      </c>
      <c r="H19" s="33">
        <v>44220</v>
      </c>
      <c r="I19" s="33" t="s">
        <v>4487</v>
      </c>
      <c r="J19" s="33" t="s">
        <v>67</v>
      </c>
      <c r="K19" s="27" t="s">
        <v>5357</v>
      </c>
      <c r="L19" s="33" t="s">
        <v>68</v>
      </c>
      <c r="M19" s="33"/>
    </row>
    <row r="20" spans="1:13" s="34" customFormat="1" ht="39.950000000000003" customHeight="1">
      <c r="A20" s="7">
        <v>84</v>
      </c>
      <c r="B20" s="33" t="s">
        <v>4056</v>
      </c>
      <c r="C20" s="33" t="s">
        <v>70</v>
      </c>
      <c r="D20" s="33" t="s">
        <v>71</v>
      </c>
      <c r="E20" s="33" t="s">
        <v>72</v>
      </c>
      <c r="F20" s="33" t="s">
        <v>18</v>
      </c>
      <c r="G20" s="33" t="s">
        <v>10</v>
      </c>
      <c r="H20" s="33">
        <v>44670</v>
      </c>
      <c r="I20" s="33" t="s">
        <v>4488</v>
      </c>
      <c r="J20" s="33" t="s">
        <v>73</v>
      </c>
      <c r="K20" s="27" t="s">
        <v>5358</v>
      </c>
      <c r="L20" s="33" t="s">
        <v>74</v>
      </c>
      <c r="M20" s="33"/>
    </row>
    <row r="21" spans="1:13" s="34" customFormat="1" ht="39.950000000000003" customHeight="1">
      <c r="A21" s="7">
        <v>85</v>
      </c>
      <c r="B21" s="33" t="s">
        <v>75</v>
      </c>
      <c r="C21" s="33" t="s">
        <v>76</v>
      </c>
      <c r="D21" s="33" t="s">
        <v>77</v>
      </c>
      <c r="E21" s="33" t="s">
        <v>78</v>
      </c>
      <c r="F21" s="33" t="s">
        <v>18</v>
      </c>
      <c r="G21" s="33" t="s">
        <v>10</v>
      </c>
      <c r="H21" s="33">
        <v>44550</v>
      </c>
      <c r="I21" s="33" t="s">
        <v>4489</v>
      </c>
      <c r="J21" s="33" t="s">
        <v>79</v>
      </c>
      <c r="K21" s="33" t="s">
        <v>5373</v>
      </c>
      <c r="L21" s="33" t="s">
        <v>80</v>
      </c>
      <c r="M21" s="33"/>
    </row>
    <row r="22" spans="1:13" s="34" customFormat="1" ht="39.950000000000003" customHeight="1">
      <c r="A22" s="31">
        <v>91</v>
      </c>
      <c r="B22" s="31" t="s">
        <v>2062</v>
      </c>
      <c r="C22" s="35" t="s">
        <v>81</v>
      </c>
      <c r="D22" s="35" t="s">
        <v>2097</v>
      </c>
      <c r="E22" s="31" t="s">
        <v>100</v>
      </c>
      <c r="F22" s="35" t="s">
        <v>13</v>
      </c>
      <c r="G22" s="35" t="s">
        <v>10</v>
      </c>
      <c r="H22" s="35">
        <v>45010</v>
      </c>
      <c r="I22" s="35" t="s">
        <v>4490</v>
      </c>
      <c r="J22" s="35" t="s">
        <v>82</v>
      </c>
      <c r="K22" s="27" t="s">
        <v>5359</v>
      </c>
      <c r="L22" s="33" t="s">
        <v>2098</v>
      </c>
      <c r="M22" s="31"/>
    </row>
    <row r="23" spans="1:13" s="34" customFormat="1" ht="39.950000000000003" customHeight="1">
      <c r="A23" s="31">
        <v>93</v>
      </c>
      <c r="B23" s="31" t="s">
        <v>2417</v>
      </c>
      <c r="C23" s="35" t="s">
        <v>83</v>
      </c>
      <c r="D23" s="35" t="s">
        <v>2418</v>
      </c>
      <c r="E23" s="31" t="s">
        <v>84</v>
      </c>
      <c r="F23" s="35" t="s">
        <v>85</v>
      </c>
      <c r="G23" s="35" t="s">
        <v>10</v>
      </c>
      <c r="H23" s="35">
        <v>45608</v>
      </c>
      <c r="I23" s="35" t="s">
        <v>4491</v>
      </c>
      <c r="J23" s="35" t="s">
        <v>86</v>
      </c>
      <c r="K23" s="27" t="s">
        <v>5360</v>
      </c>
      <c r="L23" s="33" t="s">
        <v>2419</v>
      </c>
      <c r="M23" s="31"/>
    </row>
    <row r="24" spans="1:13" s="34" customFormat="1" ht="39.950000000000003" customHeight="1">
      <c r="A24" s="7">
        <v>95</v>
      </c>
      <c r="B24" s="33" t="s">
        <v>4057</v>
      </c>
      <c r="C24" s="33" t="s">
        <v>1222</v>
      </c>
      <c r="D24" s="33" t="s">
        <v>1223</v>
      </c>
      <c r="E24" s="33" t="s">
        <v>9</v>
      </c>
      <c r="F24" s="33" t="s">
        <v>9</v>
      </c>
      <c r="G24" s="33" t="s">
        <v>10</v>
      </c>
      <c r="H24" s="33">
        <v>45235</v>
      </c>
      <c r="I24" s="33" t="s">
        <v>4492</v>
      </c>
      <c r="J24" s="33" t="s">
        <v>1224</v>
      </c>
      <c r="K24" s="33" t="s">
        <v>5352</v>
      </c>
      <c r="L24" s="33" t="s">
        <v>684</v>
      </c>
      <c r="M24" s="33"/>
    </row>
    <row r="25" spans="1:13" s="34" customFormat="1" ht="39.950000000000003" customHeight="1">
      <c r="A25" s="7">
        <v>103</v>
      </c>
      <c r="B25" s="33" t="s">
        <v>4058</v>
      </c>
      <c r="C25" s="33" t="s">
        <v>89</v>
      </c>
      <c r="D25" s="33" t="s">
        <v>90</v>
      </c>
      <c r="E25" s="33" t="s">
        <v>91</v>
      </c>
      <c r="F25" s="33" t="s">
        <v>18</v>
      </c>
      <c r="G25" s="33" t="s">
        <v>10</v>
      </c>
      <c r="H25" s="33">
        <v>44280</v>
      </c>
      <c r="I25" s="33" t="s">
        <v>4493</v>
      </c>
      <c r="J25" s="33" t="s">
        <v>92</v>
      </c>
      <c r="K25" s="27" t="s">
        <v>5361</v>
      </c>
      <c r="L25" s="33" t="s">
        <v>93</v>
      </c>
      <c r="M25" s="33"/>
    </row>
    <row r="26" spans="1:13" s="34" customFormat="1" ht="39.950000000000003" customHeight="1">
      <c r="A26" s="7">
        <v>110</v>
      </c>
      <c r="B26" s="33" t="s">
        <v>4059</v>
      </c>
      <c r="C26" s="33" t="s">
        <v>95</v>
      </c>
      <c r="D26" s="33" t="s">
        <v>96</v>
      </c>
      <c r="E26" s="33" t="s">
        <v>97</v>
      </c>
      <c r="F26" s="33" t="s">
        <v>85</v>
      </c>
      <c r="G26" s="33" t="s">
        <v>10</v>
      </c>
      <c r="H26" s="33">
        <v>45500</v>
      </c>
      <c r="I26" s="33" t="s">
        <v>4494</v>
      </c>
      <c r="J26" s="33" t="s">
        <v>98</v>
      </c>
      <c r="K26" s="27" t="s">
        <v>5362</v>
      </c>
      <c r="L26" s="33" t="s">
        <v>99</v>
      </c>
      <c r="M26" s="33"/>
    </row>
    <row r="27" spans="1:13" s="34" customFormat="1" ht="39.950000000000003" customHeight="1">
      <c r="A27" s="7">
        <v>136</v>
      </c>
      <c r="B27" s="33" t="s">
        <v>104</v>
      </c>
      <c r="C27" s="33" t="s">
        <v>105</v>
      </c>
      <c r="D27" s="33" t="s">
        <v>106</v>
      </c>
      <c r="E27" s="33" t="s">
        <v>107</v>
      </c>
      <c r="F27" s="33" t="s">
        <v>13</v>
      </c>
      <c r="G27" s="33" t="s">
        <v>10</v>
      </c>
      <c r="H27" s="33">
        <v>45019</v>
      </c>
      <c r="I27" s="33" t="s">
        <v>4495</v>
      </c>
      <c r="J27" s="27" t="s">
        <v>5363</v>
      </c>
      <c r="K27" s="33" t="s">
        <v>5374</v>
      </c>
      <c r="L27" s="33" t="s">
        <v>108</v>
      </c>
      <c r="M27" s="33"/>
    </row>
    <row r="28" spans="1:13" s="34" customFormat="1" ht="39.950000000000003" customHeight="1">
      <c r="A28" s="7">
        <v>154</v>
      </c>
      <c r="B28" s="33" t="s">
        <v>4060</v>
      </c>
      <c r="C28" s="33" t="s">
        <v>111</v>
      </c>
      <c r="D28" s="33" t="s">
        <v>112</v>
      </c>
      <c r="E28" s="33" t="s">
        <v>113</v>
      </c>
      <c r="F28" s="33" t="s">
        <v>114</v>
      </c>
      <c r="G28" s="33" t="s">
        <v>88</v>
      </c>
      <c r="H28" s="33">
        <v>65550</v>
      </c>
      <c r="I28" s="33" t="s">
        <v>4496</v>
      </c>
      <c r="J28" s="33" t="s">
        <v>115</v>
      </c>
      <c r="K28" s="27" t="s">
        <v>5364</v>
      </c>
      <c r="L28" s="33" t="s">
        <v>116</v>
      </c>
      <c r="M28" s="33"/>
    </row>
    <row r="29" spans="1:13" s="34" customFormat="1" ht="39.950000000000003" customHeight="1">
      <c r="A29" s="7">
        <v>155</v>
      </c>
      <c r="B29" s="33" t="s">
        <v>1225</v>
      </c>
      <c r="C29" s="33" t="s">
        <v>1226</v>
      </c>
      <c r="D29" s="8" t="s">
        <v>5960</v>
      </c>
      <c r="E29" s="33"/>
      <c r="F29" s="33"/>
      <c r="G29" s="33"/>
      <c r="H29" s="33"/>
      <c r="I29" s="33"/>
      <c r="J29" s="33" t="s">
        <v>1227</v>
      </c>
      <c r="K29" s="27" t="s">
        <v>5365</v>
      </c>
      <c r="L29" s="33" t="s">
        <v>1228</v>
      </c>
      <c r="M29" s="33" t="s">
        <v>1315</v>
      </c>
    </row>
    <row r="30" spans="1:13" s="34" customFormat="1" ht="39.950000000000003" customHeight="1">
      <c r="A30" s="7">
        <v>156</v>
      </c>
      <c r="B30" s="33" t="s">
        <v>4061</v>
      </c>
      <c r="C30" s="33" t="s">
        <v>117</v>
      </c>
      <c r="D30" s="33" t="s">
        <v>118</v>
      </c>
      <c r="E30" s="33" t="s">
        <v>119</v>
      </c>
      <c r="F30" s="33" t="s">
        <v>120</v>
      </c>
      <c r="G30" s="33" t="s">
        <v>39</v>
      </c>
      <c r="H30" s="33">
        <v>4870</v>
      </c>
      <c r="I30" s="33" t="s">
        <v>4497</v>
      </c>
      <c r="J30" s="33" t="s">
        <v>121</v>
      </c>
      <c r="K30" s="33" t="s">
        <v>5352</v>
      </c>
      <c r="L30" s="33" t="s">
        <v>122</v>
      </c>
      <c r="M30" s="33"/>
    </row>
    <row r="31" spans="1:13" s="34" customFormat="1" ht="39.950000000000003" customHeight="1">
      <c r="A31" s="7">
        <v>164</v>
      </c>
      <c r="B31" s="33" t="s">
        <v>1229</v>
      </c>
      <c r="C31" s="33" t="s">
        <v>1230</v>
      </c>
      <c r="D31" s="8" t="s">
        <v>5960</v>
      </c>
      <c r="E31" s="33"/>
      <c r="F31" s="33"/>
      <c r="G31" s="33"/>
      <c r="H31" s="33"/>
      <c r="I31" s="33"/>
      <c r="J31" s="33"/>
      <c r="K31" s="33"/>
      <c r="L31" s="33" t="s">
        <v>1231</v>
      </c>
      <c r="M31" s="33" t="s">
        <v>1315</v>
      </c>
    </row>
    <row r="32" spans="1:13" s="34" customFormat="1" ht="39.950000000000003" customHeight="1">
      <c r="A32" s="7">
        <v>167</v>
      </c>
      <c r="B32" s="33" t="s">
        <v>1232</v>
      </c>
      <c r="C32" s="33" t="s">
        <v>1233</v>
      </c>
      <c r="D32" s="8" t="s">
        <v>5960</v>
      </c>
      <c r="E32" s="33"/>
      <c r="F32" s="33"/>
      <c r="G32" s="33"/>
      <c r="H32" s="33"/>
      <c r="I32" s="33"/>
      <c r="J32" s="33"/>
      <c r="K32" s="33"/>
      <c r="L32" s="33" t="s">
        <v>1234</v>
      </c>
      <c r="M32" s="33" t="s">
        <v>1315</v>
      </c>
    </row>
    <row r="33" spans="1:13" s="34" customFormat="1" ht="39.950000000000003" customHeight="1">
      <c r="A33" s="7">
        <v>168</v>
      </c>
      <c r="B33" s="33" t="s">
        <v>124</v>
      </c>
      <c r="C33" s="33" t="s">
        <v>125</v>
      </c>
      <c r="D33" s="33" t="s">
        <v>126</v>
      </c>
      <c r="E33" s="33" t="s">
        <v>127</v>
      </c>
      <c r="F33" s="33" t="s">
        <v>18</v>
      </c>
      <c r="G33" s="33" t="s">
        <v>10</v>
      </c>
      <c r="H33" s="33">
        <v>44910</v>
      </c>
      <c r="I33" s="33">
        <v>3337500053</v>
      </c>
      <c r="J33" s="33" t="s">
        <v>128</v>
      </c>
      <c r="K33" s="27" t="s">
        <v>5366</v>
      </c>
      <c r="L33" s="33" t="s">
        <v>129</v>
      </c>
      <c r="M33" s="33"/>
    </row>
    <row r="34" spans="1:13" s="34" customFormat="1" ht="39.950000000000003" customHeight="1">
      <c r="A34" s="7">
        <v>174</v>
      </c>
      <c r="B34" s="33" t="s">
        <v>131</v>
      </c>
      <c r="C34" s="33" t="s">
        <v>132</v>
      </c>
      <c r="D34" s="33" t="s">
        <v>133</v>
      </c>
      <c r="E34" s="33" t="s">
        <v>134</v>
      </c>
      <c r="F34" s="33" t="s">
        <v>18</v>
      </c>
      <c r="G34" s="33" t="s">
        <v>10</v>
      </c>
      <c r="H34" s="33">
        <v>44300</v>
      </c>
      <c r="I34" s="33" t="s">
        <v>135</v>
      </c>
      <c r="J34" s="33" t="s">
        <v>136</v>
      </c>
      <c r="K34" s="33" t="s">
        <v>5352</v>
      </c>
      <c r="L34" s="33" t="s">
        <v>137</v>
      </c>
      <c r="M34" s="33"/>
    </row>
    <row r="35" spans="1:13" s="34" customFormat="1" ht="39.950000000000003" customHeight="1">
      <c r="A35" s="7">
        <v>178</v>
      </c>
      <c r="B35" s="33" t="s">
        <v>140</v>
      </c>
      <c r="C35" s="33" t="s">
        <v>141</v>
      </c>
      <c r="D35" s="33" t="s">
        <v>142</v>
      </c>
      <c r="E35" s="33" t="s">
        <v>143</v>
      </c>
      <c r="F35" s="33" t="s">
        <v>85</v>
      </c>
      <c r="G35" s="33" t="s">
        <v>10</v>
      </c>
      <c r="H35" s="33">
        <v>45598</v>
      </c>
      <c r="I35" s="33" t="s">
        <v>144</v>
      </c>
      <c r="J35" s="33" t="s">
        <v>145</v>
      </c>
      <c r="K35" s="33" t="s">
        <v>5352</v>
      </c>
      <c r="L35" s="33" t="s">
        <v>146</v>
      </c>
      <c r="M35" s="33"/>
    </row>
    <row r="36" spans="1:13" s="34" customFormat="1" ht="39.950000000000003" customHeight="1">
      <c r="A36" s="7">
        <v>185</v>
      </c>
      <c r="B36" s="33" t="s">
        <v>4062</v>
      </c>
      <c r="C36" s="33" t="s">
        <v>147</v>
      </c>
      <c r="D36" s="33" t="s">
        <v>148</v>
      </c>
      <c r="E36" s="33" t="s">
        <v>149</v>
      </c>
      <c r="F36" s="33" t="s">
        <v>38</v>
      </c>
      <c r="G36" s="33" t="s">
        <v>39</v>
      </c>
      <c r="H36" s="33">
        <v>3200</v>
      </c>
      <c r="I36" s="33">
        <v>3336784700</v>
      </c>
      <c r="J36" s="33" t="s">
        <v>150</v>
      </c>
      <c r="K36" s="27" t="s">
        <v>5367</v>
      </c>
      <c r="L36" s="33" t="s">
        <v>151</v>
      </c>
      <c r="M36" s="33"/>
    </row>
    <row r="37" spans="1:13" s="34" customFormat="1" ht="39.950000000000003" customHeight="1">
      <c r="A37" s="7">
        <v>188</v>
      </c>
      <c r="B37" s="33" t="s">
        <v>4063</v>
      </c>
      <c r="C37" s="33" t="s">
        <v>152</v>
      </c>
      <c r="D37" s="33" t="s">
        <v>153</v>
      </c>
      <c r="E37" s="33" t="s">
        <v>154</v>
      </c>
      <c r="F37" s="33" t="s">
        <v>18</v>
      </c>
      <c r="G37" s="33" t="s">
        <v>10</v>
      </c>
      <c r="H37" s="33">
        <v>44600</v>
      </c>
      <c r="I37" s="33">
        <v>3336161870</v>
      </c>
      <c r="J37" s="33" t="s">
        <v>155</v>
      </c>
      <c r="K37" s="33" t="s">
        <v>5368</v>
      </c>
      <c r="L37" s="33" t="s">
        <v>156</v>
      </c>
      <c r="M37" s="33"/>
    </row>
    <row r="38" spans="1:13" s="34" customFormat="1" ht="39.950000000000003" customHeight="1">
      <c r="A38" s="7">
        <v>189</v>
      </c>
      <c r="B38" s="33" t="s">
        <v>4064</v>
      </c>
      <c r="C38" s="33" t="s">
        <v>157</v>
      </c>
      <c r="D38" s="33" t="s">
        <v>158</v>
      </c>
      <c r="E38" s="33" t="s">
        <v>159</v>
      </c>
      <c r="F38" s="33" t="s">
        <v>85</v>
      </c>
      <c r="G38" s="33" t="s">
        <v>10</v>
      </c>
      <c r="H38" s="33">
        <v>45620</v>
      </c>
      <c r="I38" s="33">
        <v>3336894079</v>
      </c>
      <c r="J38" s="33" t="s">
        <v>160</v>
      </c>
      <c r="K38" s="33" t="s">
        <v>5369</v>
      </c>
      <c r="L38" s="33" t="s">
        <v>161</v>
      </c>
      <c r="M38" s="33"/>
    </row>
    <row r="39" spans="1:13" s="34" customFormat="1" ht="39.950000000000003" customHeight="1">
      <c r="A39" s="7">
        <v>190</v>
      </c>
      <c r="B39" s="33" t="s">
        <v>4065</v>
      </c>
      <c r="C39" s="33" t="s">
        <v>162</v>
      </c>
      <c r="D39" s="33" t="s">
        <v>163</v>
      </c>
      <c r="E39" s="33" t="s">
        <v>164</v>
      </c>
      <c r="F39" s="33" t="s">
        <v>13</v>
      </c>
      <c r="G39" s="33" t="s">
        <v>10</v>
      </c>
      <c r="H39" s="33">
        <v>45040</v>
      </c>
      <c r="I39" s="33">
        <v>38803838</v>
      </c>
      <c r="J39" s="33" t="s">
        <v>165</v>
      </c>
      <c r="K39" s="27" t="s">
        <v>5375</v>
      </c>
      <c r="L39" s="33" t="s">
        <v>166</v>
      </c>
      <c r="M39" s="33"/>
    </row>
    <row r="40" spans="1:13" s="34" customFormat="1" ht="39.950000000000003" customHeight="1">
      <c r="A40" s="7">
        <v>199</v>
      </c>
      <c r="B40" s="33" t="s">
        <v>169</v>
      </c>
      <c r="C40" s="33" t="s">
        <v>170</v>
      </c>
      <c r="D40" s="33" t="s">
        <v>171</v>
      </c>
      <c r="E40" s="33" t="s">
        <v>172</v>
      </c>
      <c r="F40" s="33" t="s">
        <v>18</v>
      </c>
      <c r="G40" s="33" t="s">
        <v>10</v>
      </c>
      <c r="H40" s="33">
        <v>44940</v>
      </c>
      <c r="I40" s="33">
        <v>39424000</v>
      </c>
      <c r="J40" s="33" t="s">
        <v>173</v>
      </c>
      <c r="K40" s="27" t="s">
        <v>5376</v>
      </c>
      <c r="L40" s="33" t="s">
        <v>174</v>
      </c>
      <c r="M40" s="33"/>
    </row>
    <row r="41" spans="1:13" s="34" customFormat="1" ht="39.950000000000003" customHeight="1">
      <c r="A41" s="7">
        <v>200</v>
      </c>
      <c r="B41" s="33" t="s">
        <v>4066</v>
      </c>
      <c r="C41" s="33" t="s">
        <v>175</v>
      </c>
      <c r="D41" s="33" t="s">
        <v>176</v>
      </c>
      <c r="E41" s="33" t="s">
        <v>167</v>
      </c>
      <c r="F41" s="33" t="s">
        <v>18</v>
      </c>
      <c r="G41" s="33" t="s">
        <v>10</v>
      </c>
      <c r="H41" s="33">
        <v>44900</v>
      </c>
      <c r="I41" s="33">
        <v>3331341945</v>
      </c>
      <c r="J41" s="33" t="s">
        <v>177</v>
      </c>
      <c r="K41" s="33" t="s">
        <v>5377</v>
      </c>
      <c r="L41" s="33" t="s">
        <v>178</v>
      </c>
      <c r="M41" s="33"/>
    </row>
    <row r="42" spans="1:13" s="34" customFormat="1" ht="39.950000000000003" customHeight="1">
      <c r="A42" s="7">
        <v>202</v>
      </c>
      <c r="B42" s="33" t="s">
        <v>4067</v>
      </c>
      <c r="C42" s="33" t="s">
        <v>179</v>
      </c>
      <c r="D42" s="33" t="s">
        <v>180</v>
      </c>
      <c r="E42" s="33" t="s">
        <v>181</v>
      </c>
      <c r="F42" s="33" t="s">
        <v>13</v>
      </c>
      <c r="G42" s="33" t="s">
        <v>10</v>
      </c>
      <c r="H42" s="33">
        <v>45110</v>
      </c>
      <c r="I42" s="33" t="s">
        <v>182</v>
      </c>
      <c r="J42" s="33" t="s">
        <v>183</v>
      </c>
      <c r="K42" s="33" t="s">
        <v>5352</v>
      </c>
      <c r="L42" s="33" t="s">
        <v>184</v>
      </c>
      <c r="M42" s="33"/>
    </row>
    <row r="43" spans="1:13" s="34" customFormat="1" ht="39.950000000000003" customHeight="1">
      <c r="A43" s="7">
        <v>206</v>
      </c>
      <c r="B43" s="33" t="s">
        <v>186</v>
      </c>
      <c r="C43" s="33" t="s">
        <v>187</v>
      </c>
      <c r="D43" s="33" t="s">
        <v>188</v>
      </c>
      <c r="E43" s="33" t="s">
        <v>167</v>
      </c>
      <c r="F43" s="33" t="s">
        <v>18</v>
      </c>
      <c r="G43" s="33" t="s">
        <v>10</v>
      </c>
      <c r="H43" s="33">
        <v>44900</v>
      </c>
      <c r="I43" s="33" t="s">
        <v>189</v>
      </c>
      <c r="J43" s="33" t="s">
        <v>190</v>
      </c>
      <c r="K43" s="27" t="s">
        <v>5378</v>
      </c>
      <c r="L43" s="33" t="s">
        <v>191</v>
      </c>
      <c r="M43" s="33"/>
    </row>
    <row r="44" spans="1:13" s="34" customFormat="1" ht="39.950000000000003" customHeight="1">
      <c r="A44" s="7">
        <v>211</v>
      </c>
      <c r="B44" s="33" t="s">
        <v>4068</v>
      </c>
      <c r="C44" s="33" t="s">
        <v>194</v>
      </c>
      <c r="D44" s="33" t="s">
        <v>195</v>
      </c>
      <c r="E44" s="33" t="s">
        <v>196</v>
      </c>
      <c r="F44" s="33" t="s">
        <v>13</v>
      </c>
      <c r="G44" s="33" t="s">
        <v>10</v>
      </c>
      <c r="H44" s="33">
        <v>45069</v>
      </c>
      <c r="I44" s="33">
        <v>3310282266</v>
      </c>
      <c r="J44" s="33" t="s">
        <v>197</v>
      </c>
      <c r="K44" s="27" t="s">
        <v>5379</v>
      </c>
      <c r="L44" s="33" t="s">
        <v>198</v>
      </c>
      <c r="M44" s="33"/>
    </row>
    <row r="45" spans="1:13" s="34" customFormat="1" ht="39.950000000000003" customHeight="1">
      <c r="A45" s="7">
        <v>214</v>
      </c>
      <c r="B45" s="33" t="s">
        <v>4069</v>
      </c>
      <c r="C45" s="33" t="s">
        <v>200</v>
      </c>
      <c r="D45" s="33" t="s">
        <v>201</v>
      </c>
      <c r="E45" s="33" t="s">
        <v>202</v>
      </c>
      <c r="F45" s="33" t="s">
        <v>85</v>
      </c>
      <c r="G45" s="33" t="s">
        <v>10</v>
      </c>
      <c r="H45" s="33">
        <v>45601</v>
      </c>
      <c r="I45" s="33" t="s">
        <v>203</v>
      </c>
      <c r="J45" s="27" t="s">
        <v>5381</v>
      </c>
      <c r="K45" s="27" t="s">
        <v>5380</v>
      </c>
      <c r="L45" s="33" t="s">
        <v>204</v>
      </c>
      <c r="M45" s="33"/>
    </row>
    <row r="46" spans="1:13" s="34" customFormat="1" ht="39.950000000000003" customHeight="1">
      <c r="A46" s="7">
        <v>215</v>
      </c>
      <c r="B46" s="33" t="s">
        <v>4070</v>
      </c>
      <c r="C46" s="33" t="s">
        <v>205</v>
      </c>
      <c r="D46" s="33" t="s">
        <v>206</v>
      </c>
      <c r="E46" s="33" t="s">
        <v>207</v>
      </c>
      <c r="F46" s="33" t="s">
        <v>18</v>
      </c>
      <c r="G46" s="33" t="s">
        <v>10</v>
      </c>
      <c r="H46" s="33">
        <v>44430</v>
      </c>
      <c r="I46" s="33">
        <v>3336192338</v>
      </c>
      <c r="J46" s="33" t="s">
        <v>208</v>
      </c>
      <c r="K46" s="33" t="s">
        <v>5352</v>
      </c>
      <c r="L46" s="33" t="s">
        <v>209</v>
      </c>
      <c r="M46" s="33"/>
    </row>
    <row r="47" spans="1:13" s="34" customFormat="1" ht="39.950000000000003" customHeight="1">
      <c r="A47" s="7">
        <v>218</v>
      </c>
      <c r="B47" s="33" t="s">
        <v>4071</v>
      </c>
      <c r="C47" s="33" t="s">
        <v>210</v>
      </c>
      <c r="D47" s="33" t="s">
        <v>211</v>
      </c>
      <c r="E47" s="33" t="s">
        <v>212</v>
      </c>
      <c r="F47" s="33" t="s">
        <v>13</v>
      </c>
      <c r="G47" s="33" t="s">
        <v>10</v>
      </c>
      <c r="H47" s="33">
        <v>45010</v>
      </c>
      <c r="I47" s="33">
        <v>3336272727</v>
      </c>
      <c r="J47" s="33" t="s">
        <v>213</v>
      </c>
      <c r="K47" s="27" t="s">
        <v>5382</v>
      </c>
      <c r="L47" s="33" t="s">
        <v>193</v>
      </c>
      <c r="M47" s="33"/>
    </row>
    <row r="48" spans="1:13" s="34" customFormat="1" ht="39.950000000000003" customHeight="1">
      <c r="A48" s="7">
        <v>226</v>
      </c>
      <c r="B48" s="33" t="s">
        <v>4072</v>
      </c>
      <c r="C48" s="33" t="s">
        <v>214</v>
      </c>
      <c r="D48" s="33" t="s">
        <v>215</v>
      </c>
      <c r="E48" s="33" t="s">
        <v>216</v>
      </c>
      <c r="F48" s="33" t="s">
        <v>18</v>
      </c>
      <c r="G48" s="33" t="s">
        <v>10</v>
      </c>
      <c r="H48" s="33">
        <v>44960</v>
      </c>
      <c r="I48" s="33">
        <v>3331201109</v>
      </c>
      <c r="J48" s="33" t="s">
        <v>217</v>
      </c>
      <c r="K48" s="33" t="s">
        <v>5383</v>
      </c>
      <c r="L48" s="33" t="s">
        <v>218</v>
      </c>
      <c r="M48" s="33"/>
    </row>
    <row r="49" spans="1:13" s="34" customFormat="1" ht="39.950000000000003" customHeight="1">
      <c r="A49" s="7">
        <v>227</v>
      </c>
      <c r="B49" s="33" t="s">
        <v>219</v>
      </c>
      <c r="C49" s="33" t="s">
        <v>220</v>
      </c>
      <c r="D49" s="33" t="s">
        <v>221</v>
      </c>
      <c r="E49" s="33" t="s">
        <v>23</v>
      </c>
      <c r="F49" s="33" t="s">
        <v>18</v>
      </c>
      <c r="G49" s="33" t="s">
        <v>10</v>
      </c>
      <c r="H49" s="33">
        <v>44150</v>
      </c>
      <c r="I49" s="33">
        <v>3331244747</v>
      </c>
      <c r="J49" s="33" t="s">
        <v>222</v>
      </c>
      <c r="K49" s="33" t="s">
        <v>5384</v>
      </c>
      <c r="L49" s="33" t="s">
        <v>193</v>
      </c>
      <c r="M49" s="33"/>
    </row>
    <row r="50" spans="1:13" s="34" customFormat="1" ht="39.950000000000003" customHeight="1">
      <c r="A50" s="7">
        <v>229</v>
      </c>
      <c r="B50" s="33" t="s">
        <v>4073</v>
      </c>
      <c r="C50" s="33" t="s">
        <v>223</v>
      </c>
      <c r="D50" s="33" t="s">
        <v>224</v>
      </c>
      <c r="E50" s="33" t="s">
        <v>225</v>
      </c>
      <c r="F50" s="33" t="s">
        <v>18</v>
      </c>
      <c r="G50" s="33" t="s">
        <v>10</v>
      </c>
      <c r="H50" s="33">
        <v>44470</v>
      </c>
      <c r="I50" s="33">
        <v>3338107676</v>
      </c>
      <c r="J50" s="33" t="s">
        <v>226</v>
      </c>
      <c r="K50" s="27" t="s">
        <v>5385</v>
      </c>
      <c r="L50" s="33" t="s">
        <v>227</v>
      </c>
      <c r="M50" s="33"/>
    </row>
    <row r="51" spans="1:13" s="34" customFormat="1" ht="39.950000000000003" customHeight="1">
      <c r="A51" s="7">
        <v>231</v>
      </c>
      <c r="B51" s="33" t="s">
        <v>4074</v>
      </c>
      <c r="C51" s="33" t="s">
        <v>228</v>
      </c>
      <c r="D51" s="33" t="s">
        <v>229</v>
      </c>
      <c r="E51" s="33" t="s">
        <v>172</v>
      </c>
      <c r="F51" s="33" t="s">
        <v>18</v>
      </c>
      <c r="G51" s="33" t="s">
        <v>10</v>
      </c>
      <c r="H51" s="33">
        <v>44940</v>
      </c>
      <c r="I51" s="33">
        <v>38121616</v>
      </c>
      <c r="J51" s="33" t="s">
        <v>230</v>
      </c>
      <c r="K51" s="27" t="s">
        <v>5386</v>
      </c>
      <c r="L51" s="33" t="s">
        <v>1312</v>
      </c>
      <c r="M51" s="33"/>
    </row>
    <row r="52" spans="1:13" s="34" customFormat="1" ht="39.950000000000003" customHeight="1">
      <c r="A52" s="7">
        <v>234</v>
      </c>
      <c r="B52" s="33" t="s">
        <v>1235</v>
      </c>
      <c r="C52" s="33" t="s">
        <v>1236</v>
      </c>
      <c r="D52" s="8" t="s">
        <v>5960</v>
      </c>
      <c r="E52" s="33"/>
      <c r="F52" s="33"/>
      <c r="G52" s="33"/>
      <c r="H52" s="33"/>
      <c r="I52" s="33"/>
      <c r="J52" s="33"/>
      <c r="K52" s="33"/>
      <c r="L52" s="33" t="s">
        <v>378</v>
      </c>
      <c r="M52" s="33" t="s">
        <v>1315</v>
      </c>
    </row>
    <row r="53" spans="1:13" s="34" customFormat="1" ht="39.950000000000003" customHeight="1">
      <c r="A53" s="7">
        <v>235</v>
      </c>
      <c r="B53" s="33" t="s">
        <v>1237</v>
      </c>
      <c r="C53" s="33" t="s">
        <v>1238</v>
      </c>
      <c r="D53" s="8" t="s">
        <v>5960</v>
      </c>
      <c r="E53" s="33"/>
      <c r="F53" s="33"/>
      <c r="G53" s="33"/>
      <c r="H53" s="33"/>
      <c r="I53" s="33"/>
      <c r="J53" s="33"/>
      <c r="K53" s="33"/>
      <c r="L53" s="33" t="s">
        <v>1239</v>
      </c>
      <c r="M53" s="33" t="s">
        <v>1315</v>
      </c>
    </row>
    <row r="54" spans="1:13" s="34" customFormat="1" ht="39.950000000000003" customHeight="1">
      <c r="A54" s="7">
        <v>237</v>
      </c>
      <c r="B54" s="33" t="s">
        <v>232</v>
      </c>
      <c r="C54" s="33" t="s">
        <v>233</v>
      </c>
      <c r="D54" s="33" t="s">
        <v>234</v>
      </c>
      <c r="E54" s="33" t="s">
        <v>235</v>
      </c>
      <c r="F54" s="33" t="s">
        <v>13</v>
      </c>
      <c r="G54" s="33" t="s">
        <v>10</v>
      </c>
      <c r="H54" s="33">
        <v>45130</v>
      </c>
      <c r="I54" s="33">
        <v>36361898</v>
      </c>
      <c r="J54" s="27" t="s">
        <v>5388</v>
      </c>
      <c r="K54" s="33" t="s">
        <v>5387</v>
      </c>
      <c r="L54" s="33" t="s">
        <v>56</v>
      </c>
      <c r="M54" s="33"/>
    </row>
    <row r="55" spans="1:13" s="34" customFormat="1" ht="39.950000000000003" customHeight="1">
      <c r="A55" s="33">
        <v>238</v>
      </c>
      <c r="B55" s="33" t="s">
        <v>4075</v>
      </c>
      <c r="C55" s="33" t="s">
        <v>1365</v>
      </c>
      <c r="D55" s="33" t="s">
        <v>48</v>
      </c>
      <c r="E55" s="33" t="s">
        <v>1366</v>
      </c>
      <c r="F55" s="33" t="s">
        <v>18</v>
      </c>
      <c r="G55" s="33" t="s">
        <v>10</v>
      </c>
      <c r="H55" s="33">
        <v>44260</v>
      </c>
      <c r="I55" s="33" t="s">
        <v>1367</v>
      </c>
      <c r="J55" s="33" t="s">
        <v>1368</v>
      </c>
      <c r="K55" s="33" t="s">
        <v>5389</v>
      </c>
      <c r="L55" s="33" t="s">
        <v>1369</v>
      </c>
      <c r="M55" s="33"/>
    </row>
    <row r="56" spans="1:13" s="34" customFormat="1" ht="39.950000000000003" customHeight="1">
      <c r="A56" s="31">
        <v>241</v>
      </c>
      <c r="B56" s="31" t="s">
        <v>2354</v>
      </c>
      <c r="C56" s="35" t="s">
        <v>236</v>
      </c>
      <c r="D56" s="35" t="s">
        <v>2355</v>
      </c>
      <c r="E56" s="31" t="s">
        <v>2356</v>
      </c>
      <c r="F56" s="35" t="s">
        <v>13</v>
      </c>
      <c r="G56" s="35" t="s">
        <v>10</v>
      </c>
      <c r="H56" s="35">
        <v>45235</v>
      </c>
      <c r="I56" s="35" t="s">
        <v>2357</v>
      </c>
      <c r="J56" s="27" t="s">
        <v>5390</v>
      </c>
      <c r="K56" s="31" t="s">
        <v>5352</v>
      </c>
      <c r="L56" s="33" t="s">
        <v>2358</v>
      </c>
      <c r="M56" s="31"/>
    </row>
    <row r="57" spans="1:13" s="34" customFormat="1" ht="39.950000000000003" customHeight="1">
      <c r="A57" s="33">
        <v>243</v>
      </c>
      <c r="B57" s="33" t="s">
        <v>1796</v>
      </c>
      <c r="C57" s="33" t="s">
        <v>1843</v>
      </c>
      <c r="D57" s="33" t="s">
        <v>1844</v>
      </c>
      <c r="E57" s="33" t="s">
        <v>237</v>
      </c>
      <c r="F57" s="33" t="s">
        <v>18</v>
      </c>
      <c r="G57" s="33" t="s">
        <v>10</v>
      </c>
      <c r="H57" s="33">
        <v>44920</v>
      </c>
      <c r="I57" s="33" t="s">
        <v>1845</v>
      </c>
      <c r="J57" s="33" t="s">
        <v>1846</v>
      </c>
      <c r="K57" s="27" t="s">
        <v>5391</v>
      </c>
      <c r="L57" s="33" t="s">
        <v>1847</v>
      </c>
      <c r="M57" s="33"/>
    </row>
    <row r="58" spans="1:13" s="34" customFormat="1" ht="39.950000000000003" customHeight="1">
      <c r="A58" s="7">
        <v>249</v>
      </c>
      <c r="B58" s="33" t="s">
        <v>239</v>
      </c>
      <c r="C58" s="33" t="s">
        <v>240</v>
      </c>
      <c r="D58" s="33" t="s">
        <v>241</v>
      </c>
      <c r="E58" s="33" t="s">
        <v>154</v>
      </c>
      <c r="F58" s="33" t="s">
        <v>18</v>
      </c>
      <c r="G58" s="33" t="s">
        <v>10</v>
      </c>
      <c r="H58" s="33">
        <v>44600</v>
      </c>
      <c r="I58" s="33" t="s">
        <v>242</v>
      </c>
      <c r="J58" s="33" t="s">
        <v>243</v>
      </c>
      <c r="K58" s="27" t="s">
        <v>5392</v>
      </c>
      <c r="L58" s="33" t="s">
        <v>244</v>
      </c>
      <c r="M58" s="33"/>
    </row>
    <row r="59" spans="1:13" s="34" customFormat="1" ht="39.950000000000003" customHeight="1">
      <c r="A59" s="7">
        <v>251</v>
      </c>
      <c r="B59" s="33" t="s">
        <v>4076</v>
      </c>
      <c r="C59" s="33" t="s">
        <v>245</v>
      </c>
      <c r="D59" s="33" t="s">
        <v>246</v>
      </c>
      <c r="E59" s="33" t="s">
        <v>247</v>
      </c>
      <c r="F59" s="33" t="s">
        <v>85</v>
      </c>
      <c r="G59" s="33" t="s">
        <v>10</v>
      </c>
      <c r="H59" s="33">
        <v>45590</v>
      </c>
      <c r="I59" s="33">
        <v>20150708</v>
      </c>
      <c r="J59" s="33" t="s">
        <v>248</v>
      </c>
      <c r="K59" s="33" t="s">
        <v>5393</v>
      </c>
      <c r="L59" s="33" t="s">
        <v>249</v>
      </c>
      <c r="M59" s="33"/>
    </row>
    <row r="60" spans="1:13" s="34" customFormat="1" ht="39.950000000000003" customHeight="1">
      <c r="A60" s="33">
        <v>252</v>
      </c>
      <c r="B60" s="33" t="s">
        <v>1793</v>
      </c>
      <c r="C60" s="33" t="s">
        <v>1832</v>
      </c>
      <c r="D60" s="33" t="s">
        <v>1833</v>
      </c>
      <c r="E60" s="33" t="s">
        <v>250</v>
      </c>
      <c r="F60" s="33" t="s">
        <v>18</v>
      </c>
      <c r="G60" s="33" t="s">
        <v>10</v>
      </c>
      <c r="H60" s="33">
        <v>45020</v>
      </c>
      <c r="I60" s="33" t="s">
        <v>1834</v>
      </c>
      <c r="J60" s="33" t="s">
        <v>1835</v>
      </c>
      <c r="K60" s="27" t="s">
        <v>5394</v>
      </c>
      <c r="L60" s="33" t="s">
        <v>1836</v>
      </c>
      <c r="M60" s="33"/>
    </row>
    <row r="61" spans="1:13" s="34" customFormat="1" ht="39.950000000000003" customHeight="1">
      <c r="A61" s="7">
        <v>254</v>
      </c>
      <c r="B61" s="33" t="s">
        <v>4077</v>
      </c>
      <c r="C61" s="33" t="s">
        <v>252</v>
      </c>
      <c r="D61" s="33" t="s">
        <v>253</v>
      </c>
      <c r="E61" s="33" t="s">
        <v>254</v>
      </c>
      <c r="F61" s="33" t="s">
        <v>18</v>
      </c>
      <c r="G61" s="33" t="s">
        <v>10</v>
      </c>
      <c r="H61" s="33">
        <v>44710</v>
      </c>
      <c r="I61" s="33">
        <v>3336441941</v>
      </c>
      <c r="J61" s="33" t="s">
        <v>255</v>
      </c>
      <c r="K61" s="33" t="s">
        <v>5395</v>
      </c>
      <c r="L61" s="33" t="s">
        <v>256</v>
      </c>
      <c r="M61" s="33"/>
    </row>
    <row r="62" spans="1:13" s="34" customFormat="1" ht="39.950000000000003" customHeight="1">
      <c r="A62" s="7">
        <v>263</v>
      </c>
      <c r="B62" s="33" t="s">
        <v>4078</v>
      </c>
      <c r="C62" s="33" t="s">
        <v>259</v>
      </c>
      <c r="D62" s="33" t="s">
        <v>260</v>
      </c>
      <c r="E62" s="33" t="s">
        <v>9</v>
      </c>
      <c r="F62" s="33" t="s">
        <v>9</v>
      </c>
      <c r="G62" s="33" t="s">
        <v>10</v>
      </c>
      <c r="H62" s="33">
        <v>44220</v>
      </c>
      <c r="I62" s="33">
        <v>3338249150</v>
      </c>
      <c r="J62" s="33" t="s">
        <v>261</v>
      </c>
      <c r="K62" s="33" t="s">
        <v>5352</v>
      </c>
      <c r="L62" s="33" t="s">
        <v>258</v>
      </c>
      <c r="M62" s="33"/>
    </row>
    <row r="63" spans="1:13" s="34" customFormat="1" ht="39.950000000000003" customHeight="1">
      <c r="A63" s="7">
        <v>264</v>
      </c>
      <c r="B63" s="33" t="s">
        <v>4079</v>
      </c>
      <c r="C63" s="33" t="s">
        <v>262</v>
      </c>
      <c r="D63" s="33" t="s">
        <v>263</v>
      </c>
      <c r="E63" s="33" t="s">
        <v>107</v>
      </c>
      <c r="F63" s="33" t="s">
        <v>13</v>
      </c>
      <c r="G63" s="33" t="s">
        <v>10</v>
      </c>
      <c r="H63" s="33">
        <v>45019</v>
      </c>
      <c r="I63" s="33">
        <v>3338322800</v>
      </c>
      <c r="J63" s="33" t="s">
        <v>264</v>
      </c>
      <c r="K63" s="27" t="s">
        <v>5396</v>
      </c>
      <c r="L63" s="33" t="s">
        <v>193</v>
      </c>
      <c r="M63" s="33"/>
    </row>
    <row r="64" spans="1:13" s="34" customFormat="1" ht="39.950000000000003" customHeight="1">
      <c r="A64" s="7">
        <v>267</v>
      </c>
      <c r="B64" s="33" t="s">
        <v>4080</v>
      </c>
      <c r="C64" s="33" t="s">
        <v>265</v>
      </c>
      <c r="D64" s="33" t="s">
        <v>266</v>
      </c>
      <c r="E64" s="33" t="s">
        <v>267</v>
      </c>
      <c r="F64" s="33" t="s">
        <v>18</v>
      </c>
      <c r="G64" s="33" t="s">
        <v>10</v>
      </c>
      <c r="H64" s="33">
        <v>44490</v>
      </c>
      <c r="I64" s="33">
        <v>3336758075</v>
      </c>
      <c r="J64" s="33" t="s">
        <v>268</v>
      </c>
      <c r="K64" s="33" t="s">
        <v>5352</v>
      </c>
      <c r="L64" s="33" t="s">
        <v>269</v>
      </c>
      <c r="M64" s="33"/>
    </row>
    <row r="65" spans="1:13" s="34" customFormat="1" ht="39.950000000000003" customHeight="1">
      <c r="A65" s="7">
        <v>276</v>
      </c>
      <c r="B65" s="33" t="s">
        <v>271</v>
      </c>
      <c r="C65" s="33" t="s">
        <v>272</v>
      </c>
      <c r="D65" s="33" t="s">
        <v>273</v>
      </c>
      <c r="E65" s="33" t="s">
        <v>274</v>
      </c>
      <c r="F65" s="33" t="s">
        <v>85</v>
      </c>
      <c r="G65" s="33" t="s">
        <v>10</v>
      </c>
      <c r="H65" s="33">
        <v>45625</v>
      </c>
      <c r="I65" s="33" t="s">
        <v>275</v>
      </c>
      <c r="J65" s="27" t="s">
        <v>5398</v>
      </c>
      <c r="K65" s="27" t="s">
        <v>5397</v>
      </c>
      <c r="L65" s="33" t="s">
        <v>276</v>
      </c>
      <c r="M65" s="33"/>
    </row>
    <row r="66" spans="1:13" s="34" customFormat="1" ht="39.950000000000003" customHeight="1">
      <c r="A66" s="7">
        <v>278</v>
      </c>
      <c r="B66" s="33" t="s">
        <v>277</v>
      </c>
      <c r="C66" s="33" t="s">
        <v>278</v>
      </c>
      <c r="D66" s="33" t="s">
        <v>279</v>
      </c>
      <c r="E66" s="33" t="s">
        <v>280</v>
      </c>
      <c r="F66" s="33" t="s">
        <v>18</v>
      </c>
      <c r="G66" s="33" t="s">
        <v>10</v>
      </c>
      <c r="H66" s="33">
        <v>44190</v>
      </c>
      <c r="I66" s="33" t="s">
        <v>281</v>
      </c>
      <c r="J66" s="33" t="s">
        <v>282</v>
      </c>
      <c r="K66" s="33" t="s">
        <v>5399</v>
      </c>
      <c r="L66" s="33" t="s">
        <v>283</v>
      </c>
      <c r="M66" s="33"/>
    </row>
    <row r="67" spans="1:13" s="34" customFormat="1" ht="39.950000000000003" customHeight="1">
      <c r="A67" s="31">
        <v>281</v>
      </c>
      <c r="B67" s="31" t="s">
        <v>2373</v>
      </c>
      <c r="C67" s="35" t="s">
        <v>2374</v>
      </c>
      <c r="D67" s="35" t="s">
        <v>2375</v>
      </c>
      <c r="E67" s="31" t="s">
        <v>280</v>
      </c>
      <c r="F67" s="35" t="s">
        <v>18</v>
      </c>
      <c r="G67" s="35" t="s">
        <v>10</v>
      </c>
      <c r="H67" s="35">
        <v>44190</v>
      </c>
      <c r="I67" s="35" t="s">
        <v>2376</v>
      </c>
      <c r="J67" s="35" t="s">
        <v>2377</v>
      </c>
      <c r="K67" s="27" t="s">
        <v>5400</v>
      </c>
      <c r="L67" s="33" t="s">
        <v>2378</v>
      </c>
      <c r="M67" s="31"/>
    </row>
    <row r="68" spans="1:13" s="34" customFormat="1" ht="39.950000000000003" customHeight="1">
      <c r="A68" s="7">
        <v>282</v>
      </c>
      <c r="B68" s="33" t="s">
        <v>1240</v>
      </c>
      <c r="C68" s="33" t="s">
        <v>1241</v>
      </c>
      <c r="D68" s="8" t="s">
        <v>5960</v>
      </c>
      <c r="E68" s="33"/>
      <c r="F68" s="33"/>
      <c r="G68" s="33"/>
      <c r="H68" s="33"/>
      <c r="I68" s="33"/>
      <c r="J68" s="33"/>
      <c r="K68" s="33"/>
      <c r="L68" s="33" t="s">
        <v>1242</v>
      </c>
      <c r="M68" s="33" t="s">
        <v>1315</v>
      </c>
    </row>
    <row r="69" spans="1:13" s="34" customFormat="1" ht="39.950000000000003" customHeight="1">
      <c r="A69" s="7">
        <v>284</v>
      </c>
      <c r="B69" s="33" t="s">
        <v>1243</v>
      </c>
      <c r="C69" s="33" t="s">
        <v>1244</v>
      </c>
      <c r="D69" s="33" t="s">
        <v>1245</v>
      </c>
      <c r="E69" s="33" t="s">
        <v>280</v>
      </c>
      <c r="F69" s="33" t="s">
        <v>18</v>
      </c>
      <c r="G69" s="33" t="s">
        <v>10</v>
      </c>
      <c r="H69" s="33">
        <v>44190</v>
      </c>
      <c r="I69" s="33">
        <v>3336683160</v>
      </c>
      <c r="J69" s="33" t="s">
        <v>1246</v>
      </c>
      <c r="K69" s="27" t="s">
        <v>5401</v>
      </c>
      <c r="L69" s="33" t="s">
        <v>377</v>
      </c>
      <c r="M69" s="33"/>
    </row>
    <row r="70" spans="1:13" s="34" customFormat="1" ht="39.950000000000003" customHeight="1">
      <c r="A70" s="31">
        <v>288</v>
      </c>
      <c r="B70" s="31" t="s">
        <v>2347</v>
      </c>
      <c r="C70" s="35" t="s">
        <v>284</v>
      </c>
      <c r="D70" s="35" t="s">
        <v>2348</v>
      </c>
      <c r="E70" s="31" t="s">
        <v>2349</v>
      </c>
      <c r="F70" s="35" t="s">
        <v>18</v>
      </c>
      <c r="G70" s="35" t="s">
        <v>10</v>
      </c>
      <c r="H70" s="35">
        <v>44970</v>
      </c>
      <c r="I70" s="35" t="s">
        <v>2350</v>
      </c>
      <c r="J70" s="27" t="s">
        <v>5402</v>
      </c>
      <c r="K70" s="35" t="s">
        <v>5403</v>
      </c>
      <c r="L70" s="33" t="s">
        <v>2351</v>
      </c>
      <c r="M70" s="31"/>
    </row>
    <row r="71" spans="1:13" s="34" customFormat="1" ht="39.950000000000003" customHeight="1">
      <c r="A71" s="7">
        <v>291</v>
      </c>
      <c r="B71" s="33" t="s">
        <v>4081</v>
      </c>
      <c r="C71" s="33" t="s">
        <v>286</v>
      </c>
      <c r="D71" s="33" t="s">
        <v>287</v>
      </c>
      <c r="E71" s="33" t="s">
        <v>138</v>
      </c>
      <c r="F71" s="33" t="s">
        <v>139</v>
      </c>
      <c r="G71" s="33" t="s">
        <v>10</v>
      </c>
      <c r="H71" s="33">
        <v>45640</v>
      </c>
      <c r="I71" s="33">
        <v>3332834900</v>
      </c>
      <c r="J71" s="33" t="s">
        <v>288</v>
      </c>
      <c r="K71" s="27" t="s">
        <v>5404</v>
      </c>
      <c r="L71" s="33" t="s">
        <v>289</v>
      </c>
      <c r="M71" s="33"/>
    </row>
    <row r="72" spans="1:13" s="34" customFormat="1" ht="39.950000000000003" customHeight="1">
      <c r="A72" s="7">
        <v>294</v>
      </c>
      <c r="B72" s="33" t="s">
        <v>290</v>
      </c>
      <c r="C72" s="33" t="s">
        <v>291</v>
      </c>
      <c r="D72" s="33" t="s">
        <v>292</v>
      </c>
      <c r="E72" s="32" t="s">
        <v>3563</v>
      </c>
      <c r="F72" s="33" t="s">
        <v>18</v>
      </c>
      <c r="G72" s="33" t="s">
        <v>10</v>
      </c>
      <c r="H72" s="33">
        <v>44200</v>
      </c>
      <c r="I72" s="33" t="s">
        <v>293</v>
      </c>
      <c r="J72" s="27" t="s">
        <v>5406</v>
      </c>
      <c r="K72" s="33" t="s">
        <v>5405</v>
      </c>
      <c r="L72" s="33" t="s">
        <v>294</v>
      </c>
      <c r="M72" s="33"/>
    </row>
    <row r="73" spans="1:13" s="34" customFormat="1" ht="39.950000000000003" customHeight="1">
      <c r="A73" s="7">
        <v>295</v>
      </c>
      <c r="B73" s="33" t="s">
        <v>4082</v>
      </c>
      <c r="C73" s="33" t="s">
        <v>295</v>
      </c>
      <c r="D73" s="33" t="s">
        <v>296</v>
      </c>
      <c r="E73" s="33" t="s">
        <v>280</v>
      </c>
      <c r="F73" s="33" t="s">
        <v>18</v>
      </c>
      <c r="G73" s="33" t="s">
        <v>10</v>
      </c>
      <c r="H73" s="33">
        <v>44190</v>
      </c>
      <c r="I73" s="33">
        <v>33433200</v>
      </c>
      <c r="J73" s="33" t="s">
        <v>297</v>
      </c>
      <c r="K73" s="33" t="s">
        <v>5352</v>
      </c>
      <c r="L73" s="33" t="s">
        <v>74</v>
      </c>
      <c r="M73" s="33"/>
    </row>
    <row r="74" spans="1:13" s="34" customFormat="1" ht="39.950000000000003" customHeight="1">
      <c r="A74" s="7">
        <v>296</v>
      </c>
      <c r="B74" s="33" t="s">
        <v>4083</v>
      </c>
      <c r="C74" s="33" t="s">
        <v>298</v>
      </c>
      <c r="D74" s="33" t="s">
        <v>299</v>
      </c>
      <c r="E74" s="33" t="s">
        <v>300</v>
      </c>
      <c r="F74" s="33" t="s">
        <v>13</v>
      </c>
      <c r="G74" s="33" t="s">
        <v>10</v>
      </c>
      <c r="H74" s="33">
        <v>45080</v>
      </c>
      <c r="I74" s="33" t="s">
        <v>301</v>
      </c>
      <c r="J74" s="33" t="s">
        <v>302</v>
      </c>
      <c r="K74" s="27" t="s">
        <v>5407</v>
      </c>
      <c r="L74" s="33" t="s">
        <v>303</v>
      </c>
      <c r="M74" s="33"/>
    </row>
    <row r="75" spans="1:13" s="34" customFormat="1" ht="39.950000000000003" customHeight="1">
      <c r="A75" s="7">
        <v>297</v>
      </c>
      <c r="B75" s="33" t="s">
        <v>304</v>
      </c>
      <c r="C75" s="33" t="s">
        <v>305</v>
      </c>
      <c r="D75" s="33" t="s">
        <v>306</v>
      </c>
      <c r="E75" s="33" t="s">
        <v>78</v>
      </c>
      <c r="F75" s="33" t="s">
        <v>18</v>
      </c>
      <c r="G75" s="33" t="s">
        <v>10</v>
      </c>
      <c r="H75" s="33">
        <v>44550</v>
      </c>
      <c r="I75" s="33" t="s">
        <v>307</v>
      </c>
      <c r="J75" s="33" t="s">
        <v>308</v>
      </c>
      <c r="K75" s="33" t="s">
        <v>5408</v>
      </c>
      <c r="L75" s="33" t="s">
        <v>74</v>
      </c>
      <c r="M75" s="33"/>
    </row>
    <row r="76" spans="1:13" s="34" customFormat="1" ht="39.950000000000003" customHeight="1">
      <c r="A76" s="31">
        <v>299</v>
      </c>
      <c r="B76" s="31" t="s">
        <v>2578</v>
      </c>
      <c r="C76" s="35" t="s">
        <v>2579</v>
      </c>
      <c r="D76" s="35" t="s">
        <v>2580</v>
      </c>
      <c r="E76" s="31" t="s">
        <v>830</v>
      </c>
      <c r="F76" s="35" t="s">
        <v>831</v>
      </c>
      <c r="G76" s="35" t="s">
        <v>88</v>
      </c>
      <c r="H76" s="35">
        <v>64000</v>
      </c>
      <c r="I76" s="35" t="s">
        <v>2581</v>
      </c>
      <c r="J76" s="35" t="s">
        <v>2582</v>
      </c>
      <c r="K76" s="27" t="s">
        <v>5409</v>
      </c>
      <c r="L76" s="33" t="s">
        <v>5410</v>
      </c>
      <c r="M76" s="32"/>
    </row>
    <row r="77" spans="1:13" s="34" customFormat="1" ht="39.950000000000003" customHeight="1">
      <c r="A77" s="7">
        <v>314</v>
      </c>
      <c r="B77" s="33" t="s">
        <v>311</v>
      </c>
      <c r="C77" s="33" t="s">
        <v>312</v>
      </c>
      <c r="D77" s="33" t="s">
        <v>313</v>
      </c>
      <c r="E77" s="33" t="s">
        <v>314</v>
      </c>
      <c r="F77" s="33" t="s">
        <v>18</v>
      </c>
      <c r="G77" s="33" t="s">
        <v>10</v>
      </c>
      <c r="H77" s="33">
        <v>44290</v>
      </c>
      <c r="I77" s="33" t="s">
        <v>315</v>
      </c>
      <c r="J77" s="33" t="s">
        <v>316</v>
      </c>
      <c r="K77" s="33" t="s">
        <v>5352</v>
      </c>
      <c r="L77" s="33" t="s">
        <v>317</v>
      </c>
      <c r="M77" s="33"/>
    </row>
    <row r="78" spans="1:13" s="34" customFormat="1" ht="39.950000000000003" customHeight="1">
      <c r="A78" s="7">
        <v>316</v>
      </c>
      <c r="B78" s="33" t="s">
        <v>4084</v>
      </c>
      <c r="C78" s="33" t="s">
        <v>318</v>
      </c>
      <c r="D78" s="33" t="s">
        <v>319</v>
      </c>
      <c r="E78" s="33" t="s">
        <v>320</v>
      </c>
      <c r="F78" s="33" t="s">
        <v>13</v>
      </c>
      <c r="G78" s="33" t="s">
        <v>10</v>
      </c>
      <c r="H78" s="33">
        <v>45027</v>
      </c>
      <c r="I78" s="33">
        <v>3336691080</v>
      </c>
      <c r="J78" s="33" t="s">
        <v>321</v>
      </c>
      <c r="K78" s="33" t="s">
        <v>5415</v>
      </c>
      <c r="L78" s="33" t="s">
        <v>322</v>
      </c>
      <c r="M78" s="33"/>
    </row>
    <row r="79" spans="1:13" s="34" customFormat="1" ht="39.950000000000003" customHeight="1">
      <c r="A79" s="7">
        <v>320</v>
      </c>
      <c r="B79" s="33" t="s">
        <v>323</v>
      </c>
      <c r="C79" s="33" t="s">
        <v>324</v>
      </c>
      <c r="D79" s="33" t="s">
        <v>325</v>
      </c>
      <c r="E79" s="33" t="s">
        <v>23</v>
      </c>
      <c r="F79" s="33" t="s">
        <v>18</v>
      </c>
      <c r="G79" s="33" t="s">
        <v>10</v>
      </c>
      <c r="H79" s="33">
        <v>44150</v>
      </c>
      <c r="I79" s="33" t="s">
        <v>326</v>
      </c>
      <c r="J79" s="33" t="s">
        <v>327</v>
      </c>
      <c r="K79" s="33" t="s">
        <v>5411</v>
      </c>
      <c r="L79" s="33" t="s">
        <v>328</v>
      </c>
      <c r="M79" s="33"/>
    </row>
    <row r="80" spans="1:13" s="34" customFormat="1" ht="39.950000000000003" customHeight="1">
      <c r="A80" s="7">
        <v>324</v>
      </c>
      <c r="B80" s="33" t="s">
        <v>4085</v>
      </c>
      <c r="C80" s="33" t="s">
        <v>329</v>
      </c>
      <c r="D80" s="33" t="s">
        <v>330</v>
      </c>
      <c r="E80" s="33" t="s">
        <v>101</v>
      </c>
      <c r="F80" s="33" t="s">
        <v>18</v>
      </c>
      <c r="G80" s="33" t="s">
        <v>10</v>
      </c>
      <c r="H80" s="33">
        <v>44170</v>
      </c>
      <c r="I80" s="33">
        <v>5536788924</v>
      </c>
      <c r="J80" s="33" t="s">
        <v>331</v>
      </c>
      <c r="K80" s="33" t="s">
        <v>5412</v>
      </c>
      <c r="L80" s="33" t="s">
        <v>332</v>
      </c>
      <c r="M80" s="33"/>
    </row>
    <row r="81" spans="1:13" s="34" customFormat="1" ht="39.950000000000003" customHeight="1">
      <c r="A81" s="7">
        <v>325</v>
      </c>
      <c r="B81" s="33" t="s">
        <v>4086</v>
      </c>
      <c r="C81" s="33" t="s">
        <v>333</v>
      </c>
      <c r="D81" s="33" t="s">
        <v>334</v>
      </c>
      <c r="E81" s="33" t="s">
        <v>335</v>
      </c>
      <c r="F81" s="33" t="s">
        <v>87</v>
      </c>
      <c r="G81" s="33" t="s">
        <v>88</v>
      </c>
      <c r="H81" s="33">
        <v>66215</v>
      </c>
      <c r="I81" s="33">
        <v>35862005</v>
      </c>
      <c r="J81" s="33" t="s">
        <v>336</v>
      </c>
      <c r="K81" s="27" t="s">
        <v>5413</v>
      </c>
      <c r="L81" s="33" t="s">
        <v>337</v>
      </c>
      <c r="M81" s="33"/>
    </row>
    <row r="82" spans="1:13" s="34" customFormat="1" ht="39.950000000000003" customHeight="1">
      <c r="A82" s="7">
        <v>326</v>
      </c>
      <c r="B82" s="33" t="s">
        <v>338</v>
      </c>
      <c r="C82" s="33" t="s">
        <v>339</v>
      </c>
      <c r="D82" s="33" t="s">
        <v>340</v>
      </c>
      <c r="E82" s="33" t="s">
        <v>341</v>
      </c>
      <c r="F82" s="33" t="s">
        <v>18</v>
      </c>
      <c r="G82" s="33" t="s">
        <v>10</v>
      </c>
      <c r="H82" s="33">
        <v>44670</v>
      </c>
      <c r="I82" s="33" t="s">
        <v>342</v>
      </c>
      <c r="J82" s="33" t="s">
        <v>343</v>
      </c>
      <c r="K82" s="27" t="s">
        <v>5414</v>
      </c>
      <c r="L82" s="33" t="s">
        <v>74</v>
      </c>
      <c r="M82" s="33"/>
    </row>
    <row r="83" spans="1:13" s="34" customFormat="1" ht="39.950000000000003" customHeight="1">
      <c r="A83" s="7">
        <v>328</v>
      </c>
      <c r="B83" s="33" t="s">
        <v>344</v>
      </c>
      <c r="C83" s="33" t="s">
        <v>345</v>
      </c>
      <c r="D83" s="33" t="s">
        <v>346</v>
      </c>
      <c r="E83" s="33" t="s">
        <v>280</v>
      </c>
      <c r="F83" s="33" t="s">
        <v>18</v>
      </c>
      <c r="G83" s="33" t="s">
        <v>10</v>
      </c>
      <c r="H83" s="33">
        <v>44190</v>
      </c>
      <c r="I83" s="33" t="s">
        <v>347</v>
      </c>
      <c r="J83" s="33" t="s">
        <v>348</v>
      </c>
      <c r="K83" s="27" t="s">
        <v>5416</v>
      </c>
      <c r="L83" s="33" t="s">
        <v>349</v>
      </c>
      <c r="M83" s="33"/>
    </row>
    <row r="84" spans="1:13" s="34" customFormat="1" ht="39.950000000000003" customHeight="1">
      <c r="A84" s="7">
        <v>334</v>
      </c>
      <c r="B84" s="33" t="s">
        <v>4087</v>
      </c>
      <c r="C84" s="33" t="s">
        <v>350</v>
      </c>
      <c r="D84" s="33" t="s">
        <v>351</v>
      </c>
      <c r="E84" s="33" t="s">
        <v>127</v>
      </c>
      <c r="F84" s="33" t="s">
        <v>18</v>
      </c>
      <c r="G84" s="33" t="s">
        <v>10</v>
      </c>
      <c r="H84" s="33">
        <v>44910</v>
      </c>
      <c r="I84" s="33">
        <v>38110221</v>
      </c>
      <c r="J84" s="33" t="s">
        <v>352</v>
      </c>
      <c r="K84" s="27" t="s">
        <v>5417</v>
      </c>
      <c r="L84" s="33" t="s">
        <v>353</v>
      </c>
      <c r="M84" s="33"/>
    </row>
    <row r="85" spans="1:13" s="34" customFormat="1" ht="39.950000000000003" customHeight="1">
      <c r="A85" s="7">
        <v>337</v>
      </c>
      <c r="B85" s="33" t="s">
        <v>354</v>
      </c>
      <c r="C85" s="33" t="s">
        <v>355</v>
      </c>
      <c r="D85" s="33" t="s">
        <v>356</v>
      </c>
      <c r="E85" s="33" t="s">
        <v>172</v>
      </c>
      <c r="F85" s="33" t="s">
        <v>18</v>
      </c>
      <c r="G85" s="33" t="s">
        <v>10</v>
      </c>
      <c r="H85" s="33">
        <v>44940</v>
      </c>
      <c r="I85" s="33">
        <v>3331343000</v>
      </c>
      <c r="J85" s="33" t="s">
        <v>357</v>
      </c>
      <c r="K85" s="33" t="s">
        <v>5352</v>
      </c>
      <c r="L85" s="33" t="s">
        <v>193</v>
      </c>
      <c r="M85" s="33"/>
    </row>
    <row r="86" spans="1:13" s="34" customFormat="1" ht="39.950000000000003" customHeight="1">
      <c r="A86" s="7">
        <v>347</v>
      </c>
      <c r="B86" s="33" t="s">
        <v>1247</v>
      </c>
      <c r="C86" s="33" t="s">
        <v>1248</v>
      </c>
      <c r="D86" s="8" t="s">
        <v>5960</v>
      </c>
      <c r="E86" s="33"/>
      <c r="F86" s="33"/>
      <c r="G86" s="33"/>
      <c r="H86" s="33"/>
      <c r="I86" s="33"/>
      <c r="J86" s="33"/>
      <c r="K86" s="33"/>
      <c r="L86" s="33" t="s">
        <v>1249</v>
      </c>
      <c r="M86" s="33" t="s">
        <v>1315</v>
      </c>
    </row>
    <row r="87" spans="1:13" s="34" customFormat="1" ht="39.950000000000003" customHeight="1">
      <c r="A87" s="31">
        <v>348</v>
      </c>
      <c r="B87" s="31" t="s">
        <v>2340</v>
      </c>
      <c r="C87" s="35" t="s">
        <v>2341</v>
      </c>
      <c r="D87" s="35" t="s">
        <v>2342</v>
      </c>
      <c r="E87" s="31" t="s">
        <v>358</v>
      </c>
      <c r="F87" s="35" t="s">
        <v>18</v>
      </c>
      <c r="G87" s="35" t="s">
        <v>10</v>
      </c>
      <c r="H87" s="35">
        <v>44890</v>
      </c>
      <c r="I87" s="35" t="s">
        <v>2343</v>
      </c>
      <c r="J87" s="27" t="s">
        <v>5419</v>
      </c>
      <c r="K87" s="27" t="s">
        <v>5418</v>
      </c>
      <c r="L87" s="33" t="s">
        <v>2344</v>
      </c>
      <c r="M87" s="33"/>
    </row>
    <row r="88" spans="1:13" s="34" customFormat="1" ht="39.950000000000003" customHeight="1">
      <c r="A88" s="7">
        <v>358</v>
      </c>
      <c r="B88" s="33" t="s">
        <v>360</v>
      </c>
      <c r="C88" s="33" t="s">
        <v>361</v>
      </c>
      <c r="D88" s="33" t="s">
        <v>362</v>
      </c>
      <c r="E88" s="33" t="s">
        <v>363</v>
      </c>
      <c r="F88" s="33" t="s">
        <v>18</v>
      </c>
      <c r="G88" s="33" t="s">
        <v>10</v>
      </c>
      <c r="H88" s="33">
        <v>44520</v>
      </c>
      <c r="I88" s="33">
        <v>3338174480</v>
      </c>
      <c r="J88" s="33" t="s">
        <v>364</v>
      </c>
      <c r="K88" s="27" t="s">
        <v>5420</v>
      </c>
      <c r="L88" s="33" t="s">
        <v>103</v>
      </c>
      <c r="M88" s="33"/>
    </row>
    <row r="89" spans="1:13" s="34" customFormat="1" ht="39.950000000000003" customHeight="1">
      <c r="A89" s="7">
        <v>368</v>
      </c>
      <c r="B89" s="33" t="s">
        <v>1250</v>
      </c>
      <c r="C89" s="33" t="s">
        <v>1251</v>
      </c>
      <c r="D89" s="8" t="s">
        <v>5960</v>
      </c>
      <c r="E89" s="33"/>
      <c r="F89" s="33"/>
      <c r="G89" s="33"/>
      <c r="H89" s="33"/>
      <c r="I89" s="33"/>
      <c r="J89" s="33"/>
      <c r="K89" s="33"/>
      <c r="L89" s="33" t="s">
        <v>413</v>
      </c>
      <c r="M89" s="33" t="s">
        <v>1315</v>
      </c>
    </row>
    <row r="90" spans="1:13" s="34" customFormat="1" ht="39.950000000000003" customHeight="1">
      <c r="A90" s="7">
        <v>369</v>
      </c>
      <c r="B90" s="33" t="s">
        <v>4088</v>
      </c>
      <c r="C90" s="33" t="s">
        <v>365</v>
      </c>
      <c r="D90" s="33" t="s">
        <v>366</v>
      </c>
      <c r="E90" s="33" t="s">
        <v>367</v>
      </c>
      <c r="F90" s="33" t="s">
        <v>18</v>
      </c>
      <c r="G90" s="33" t="s">
        <v>10</v>
      </c>
      <c r="H90" s="33">
        <v>44360</v>
      </c>
      <c r="I90" s="33">
        <v>3336171953</v>
      </c>
      <c r="J90" s="33" t="s">
        <v>368</v>
      </c>
      <c r="K90" s="33" t="s">
        <v>5421</v>
      </c>
      <c r="L90" s="33" t="s">
        <v>369</v>
      </c>
      <c r="M90" s="33"/>
    </row>
    <row r="91" spans="1:13" s="34" customFormat="1" ht="39.950000000000003" customHeight="1">
      <c r="A91" s="7">
        <v>376</v>
      </c>
      <c r="B91" s="33" t="s">
        <v>4089</v>
      </c>
      <c r="C91" s="33" t="s">
        <v>373</v>
      </c>
      <c r="D91" s="33" t="s">
        <v>374</v>
      </c>
      <c r="E91" s="33" t="s">
        <v>185</v>
      </c>
      <c r="F91" s="33" t="s">
        <v>13</v>
      </c>
      <c r="G91" s="33" t="s">
        <v>10</v>
      </c>
      <c r="H91" s="33">
        <v>45070</v>
      </c>
      <c r="I91" s="33">
        <v>3336323004</v>
      </c>
      <c r="J91" s="33" t="s">
        <v>375</v>
      </c>
      <c r="K91" s="33" t="s">
        <v>5422</v>
      </c>
      <c r="L91" s="33" t="s">
        <v>174</v>
      </c>
      <c r="M91" s="33"/>
    </row>
    <row r="92" spans="1:13" s="34" customFormat="1" ht="39.950000000000003" customHeight="1">
      <c r="A92" s="7">
        <v>377</v>
      </c>
      <c r="B92" s="33" t="s">
        <v>1252</v>
      </c>
      <c r="C92" s="33" t="s">
        <v>1253</v>
      </c>
      <c r="D92" s="8" t="s">
        <v>5960</v>
      </c>
      <c r="E92" s="33"/>
      <c r="F92" s="33"/>
      <c r="G92" s="33"/>
      <c r="H92" s="33"/>
      <c r="I92" s="33"/>
      <c r="J92" s="33"/>
      <c r="K92" s="33"/>
      <c r="L92" s="33" t="s">
        <v>599</v>
      </c>
      <c r="M92" s="33" t="s">
        <v>1315</v>
      </c>
    </row>
    <row r="93" spans="1:13" s="34" customFormat="1" ht="39.950000000000003" customHeight="1">
      <c r="A93" s="7">
        <v>390</v>
      </c>
      <c r="B93" s="33" t="s">
        <v>1254</v>
      </c>
      <c r="C93" s="33" t="s">
        <v>1255</v>
      </c>
      <c r="D93" s="8" t="s">
        <v>5960</v>
      </c>
      <c r="E93" s="33"/>
      <c r="F93" s="33"/>
      <c r="G93" s="33"/>
      <c r="H93" s="33"/>
      <c r="I93" s="33"/>
      <c r="J93" s="33"/>
      <c r="K93" s="33"/>
      <c r="L93" s="33" t="s">
        <v>1256</v>
      </c>
      <c r="M93" s="33" t="s">
        <v>1315</v>
      </c>
    </row>
    <row r="94" spans="1:13" s="34" customFormat="1" ht="39.950000000000003" customHeight="1">
      <c r="A94" s="7">
        <v>396</v>
      </c>
      <c r="B94" s="33" t="s">
        <v>1257</v>
      </c>
      <c r="C94" s="33" t="s">
        <v>1258</v>
      </c>
      <c r="D94" s="8" t="s">
        <v>5960</v>
      </c>
      <c r="E94" s="33"/>
      <c r="F94" s="33"/>
      <c r="G94" s="33"/>
      <c r="H94" s="33"/>
      <c r="I94" s="33"/>
      <c r="J94" s="33"/>
      <c r="K94" s="33"/>
      <c r="L94" s="33" t="s">
        <v>514</v>
      </c>
      <c r="M94" s="33" t="s">
        <v>1315</v>
      </c>
    </row>
    <row r="95" spans="1:13" s="34" customFormat="1" ht="39.950000000000003" customHeight="1">
      <c r="A95" s="31">
        <v>401</v>
      </c>
      <c r="B95" s="31" t="s">
        <v>2364</v>
      </c>
      <c r="C95" s="35" t="s">
        <v>379</v>
      </c>
      <c r="D95" s="35" t="s">
        <v>2365</v>
      </c>
      <c r="E95" s="31" t="s">
        <v>380</v>
      </c>
      <c r="F95" s="35" t="s">
        <v>18</v>
      </c>
      <c r="G95" s="35" t="s">
        <v>10</v>
      </c>
      <c r="H95" s="35">
        <v>45040</v>
      </c>
      <c r="I95" s="35" t="s">
        <v>2366</v>
      </c>
      <c r="J95" s="35" t="s">
        <v>381</v>
      </c>
      <c r="K95" s="27" t="s">
        <v>5423</v>
      </c>
      <c r="L95" s="33" t="s">
        <v>5424</v>
      </c>
      <c r="M95" s="31"/>
    </row>
    <row r="96" spans="1:13" s="34" customFormat="1" ht="39.950000000000003" customHeight="1">
      <c r="A96" s="7">
        <v>402</v>
      </c>
      <c r="B96" s="33" t="s">
        <v>382</v>
      </c>
      <c r="C96" s="33" t="s">
        <v>383</v>
      </c>
      <c r="D96" s="33" t="s">
        <v>384</v>
      </c>
      <c r="E96" s="33" t="s">
        <v>385</v>
      </c>
      <c r="F96" s="33" t="s">
        <v>18</v>
      </c>
      <c r="G96" s="33" t="s">
        <v>10</v>
      </c>
      <c r="H96" s="33">
        <v>44610</v>
      </c>
      <c r="I96" s="33">
        <v>3338173747</v>
      </c>
      <c r="J96" s="27" t="s">
        <v>5426</v>
      </c>
      <c r="K96" s="27" t="s">
        <v>5425</v>
      </c>
      <c r="L96" s="33" t="s">
        <v>103</v>
      </c>
      <c r="M96" s="33"/>
    </row>
    <row r="97" spans="1:13" s="34" customFormat="1" ht="39.950000000000003" customHeight="1">
      <c r="A97" s="7">
        <v>415</v>
      </c>
      <c r="B97" s="33" t="s">
        <v>1259</v>
      </c>
      <c r="C97" s="33" t="s">
        <v>1260</v>
      </c>
      <c r="D97" s="8" t="s">
        <v>5960</v>
      </c>
      <c r="E97" s="33"/>
      <c r="F97" s="33"/>
      <c r="G97" s="33"/>
      <c r="H97" s="33"/>
      <c r="I97" s="33"/>
      <c r="J97" s="33"/>
      <c r="K97" s="33"/>
      <c r="L97" s="33" t="s">
        <v>427</v>
      </c>
      <c r="M97" s="33" t="s">
        <v>1315</v>
      </c>
    </row>
    <row r="98" spans="1:13" s="34" customFormat="1" ht="39.950000000000003" customHeight="1">
      <c r="A98" s="33">
        <v>416</v>
      </c>
      <c r="B98" s="33" t="s">
        <v>1712</v>
      </c>
      <c r="C98" s="33" t="s">
        <v>1773</v>
      </c>
      <c r="D98" s="33" t="s">
        <v>1774</v>
      </c>
      <c r="E98" s="33" t="s">
        <v>1786</v>
      </c>
      <c r="F98" s="33" t="s">
        <v>18</v>
      </c>
      <c r="G98" s="33" t="s">
        <v>10</v>
      </c>
      <c r="H98" s="33">
        <v>44730</v>
      </c>
      <c r="I98" s="33" t="s">
        <v>1775</v>
      </c>
      <c r="J98" s="33" t="s">
        <v>1776</v>
      </c>
      <c r="K98" s="33" t="s">
        <v>5427</v>
      </c>
      <c r="L98" s="33" t="s">
        <v>1777</v>
      </c>
      <c r="M98" s="33"/>
    </row>
    <row r="99" spans="1:13" s="34" customFormat="1" ht="39.950000000000003" customHeight="1">
      <c r="A99" s="7">
        <v>431</v>
      </c>
      <c r="B99" s="33" t="s">
        <v>4090</v>
      </c>
      <c r="C99" s="33" t="s">
        <v>387</v>
      </c>
      <c r="D99" s="33" t="s">
        <v>388</v>
      </c>
      <c r="E99" s="33" t="s">
        <v>389</v>
      </c>
      <c r="F99" s="33" t="s">
        <v>13</v>
      </c>
      <c r="G99" s="33" t="s">
        <v>10</v>
      </c>
      <c r="H99" s="33">
        <v>45150</v>
      </c>
      <c r="I99" s="33">
        <v>3338170187</v>
      </c>
      <c r="J99" s="33" t="s">
        <v>390</v>
      </c>
      <c r="K99" s="33" t="s">
        <v>5428</v>
      </c>
      <c r="L99" s="33" t="s">
        <v>391</v>
      </c>
      <c r="M99" s="33"/>
    </row>
    <row r="100" spans="1:13" s="34" customFormat="1" ht="39.950000000000003" customHeight="1">
      <c r="A100" s="31">
        <v>453</v>
      </c>
      <c r="B100" s="31" t="s">
        <v>2385</v>
      </c>
      <c r="C100" s="35" t="s">
        <v>392</v>
      </c>
      <c r="D100" s="35" t="s">
        <v>2386</v>
      </c>
      <c r="E100" s="31" t="s">
        <v>650</v>
      </c>
      <c r="F100" s="35" t="s">
        <v>38</v>
      </c>
      <c r="G100" s="35" t="s">
        <v>39</v>
      </c>
      <c r="H100" s="35">
        <v>3020</v>
      </c>
      <c r="I100" s="35" t="s">
        <v>2387</v>
      </c>
      <c r="J100" s="27" t="s">
        <v>5429</v>
      </c>
      <c r="K100" s="35" t="s">
        <v>5430</v>
      </c>
      <c r="L100" s="33" t="s">
        <v>2388</v>
      </c>
      <c r="M100" s="31"/>
    </row>
    <row r="101" spans="1:13" s="34" customFormat="1" ht="39.950000000000003" customHeight="1">
      <c r="A101" s="7">
        <v>472</v>
      </c>
      <c r="B101" s="33" t="s">
        <v>393</v>
      </c>
      <c r="C101" s="33" t="s">
        <v>394</v>
      </c>
      <c r="D101" s="33" t="s">
        <v>395</v>
      </c>
      <c r="E101" s="33" t="s">
        <v>396</v>
      </c>
      <c r="F101" s="33" t="s">
        <v>13</v>
      </c>
      <c r="G101" s="33" t="s">
        <v>10</v>
      </c>
      <c r="H101" s="33">
        <v>45130</v>
      </c>
      <c r="I101" s="33" t="s">
        <v>397</v>
      </c>
      <c r="J101" s="33" t="s">
        <v>398</v>
      </c>
      <c r="K101" s="33" t="s">
        <v>5352</v>
      </c>
      <c r="L101" s="33" t="s">
        <v>399</v>
      </c>
      <c r="M101" s="33"/>
    </row>
    <row r="102" spans="1:13" s="34" customFormat="1" ht="39.950000000000003" customHeight="1">
      <c r="A102" s="33">
        <v>473</v>
      </c>
      <c r="B102" s="33" t="s">
        <v>1261</v>
      </c>
      <c r="C102" s="33" t="s">
        <v>1262</v>
      </c>
      <c r="D102" s="33" t="s">
        <v>1147</v>
      </c>
      <c r="E102" s="33" t="s">
        <v>506</v>
      </c>
      <c r="F102" s="33" t="s">
        <v>63</v>
      </c>
      <c r="G102" s="33" t="s">
        <v>39</v>
      </c>
      <c r="H102" s="33">
        <v>11590</v>
      </c>
      <c r="I102" s="33" t="s">
        <v>1263</v>
      </c>
      <c r="J102" s="33" t="s">
        <v>1264</v>
      </c>
      <c r="K102" s="27" t="s">
        <v>5431</v>
      </c>
      <c r="L102" s="33" t="s">
        <v>1265</v>
      </c>
      <c r="M102" s="33"/>
    </row>
    <row r="103" spans="1:13" s="34" customFormat="1" ht="39.950000000000003" customHeight="1">
      <c r="A103" s="32">
        <v>483</v>
      </c>
      <c r="B103" s="31" t="s">
        <v>2724</v>
      </c>
      <c r="C103" s="9" t="s">
        <v>2725</v>
      </c>
      <c r="D103" s="9" t="s">
        <v>2726</v>
      </c>
      <c r="E103" s="32" t="s">
        <v>280</v>
      </c>
      <c r="F103" s="9" t="s">
        <v>18</v>
      </c>
      <c r="G103" s="9" t="s">
        <v>10</v>
      </c>
      <c r="H103" s="9">
        <v>44190</v>
      </c>
      <c r="I103" s="9" t="s">
        <v>2727</v>
      </c>
      <c r="J103" s="9" t="s">
        <v>2728</v>
      </c>
      <c r="K103" s="4" t="s">
        <v>5432</v>
      </c>
      <c r="L103" s="33" t="s">
        <v>2729</v>
      </c>
      <c r="M103" s="32"/>
    </row>
    <row r="104" spans="1:13" s="34" customFormat="1" ht="39.950000000000003" customHeight="1">
      <c r="A104" s="7">
        <v>562</v>
      </c>
      <c r="B104" s="33" t="s">
        <v>1266</v>
      </c>
      <c r="C104" s="33" t="s">
        <v>1267</v>
      </c>
      <c r="D104" s="8" t="s">
        <v>5960</v>
      </c>
      <c r="E104" s="33"/>
      <c r="F104" s="33"/>
      <c r="G104" s="33"/>
      <c r="H104" s="33"/>
      <c r="I104" s="33"/>
      <c r="J104" s="33"/>
      <c r="K104" s="33"/>
      <c r="L104" s="33" t="s">
        <v>1268</v>
      </c>
      <c r="M104" s="33" t="s">
        <v>1315</v>
      </c>
    </row>
    <row r="105" spans="1:13" s="34" customFormat="1" ht="39.950000000000003" customHeight="1">
      <c r="A105" s="33">
        <v>578</v>
      </c>
      <c r="B105" s="33" t="s">
        <v>1482</v>
      </c>
      <c r="C105" s="33" t="s">
        <v>1483</v>
      </c>
      <c r="D105" s="33" t="s">
        <v>1484</v>
      </c>
      <c r="E105" s="33" t="s">
        <v>91</v>
      </c>
      <c r="F105" s="33" t="s">
        <v>18</v>
      </c>
      <c r="G105" s="33" t="s">
        <v>10</v>
      </c>
      <c r="H105" s="33">
        <v>44100</v>
      </c>
      <c r="I105" s="33" t="s">
        <v>1485</v>
      </c>
      <c r="J105" s="33" t="s">
        <v>1486</v>
      </c>
      <c r="K105" s="27" t="s">
        <v>5433</v>
      </c>
      <c r="L105" s="33" t="s">
        <v>49</v>
      </c>
      <c r="M105" s="33"/>
    </row>
    <row r="106" spans="1:13" s="10" customFormat="1" ht="39.950000000000003" customHeight="1">
      <c r="A106" s="7">
        <v>600</v>
      </c>
      <c r="B106" s="33" t="s">
        <v>4091</v>
      </c>
      <c r="C106" s="33" t="s">
        <v>404</v>
      </c>
      <c r="D106" s="33" t="s">
        <v>405</v>
      </c>
      <c r="E106" s="33" t="s">
        <v>406</v>
      </c>
      <c r="F106" s="33" t="s">
        <v>13</v>
      </c>
      <c r="G106" s="33" t="s">
        <v>10</v>
      </c>
      <c r="H106" s="33">
        <v>45203</v>
      </c>
      <c r="I106" s="33">
        <v>3312021846</v>
      </c>
      <c r="J106" s="33" t="s">
        <v>407</v>
      </c>
      <c r="K106" s="27" t="s">
        <v>5434</v>
      </c>
      <c r="L106" s="33" t="s">
        <v>408</v>
      </c>
      <c r="M106" s="33"/>
    </row>
    <row r="107" spans="1:13" s="34" customFormat="1" ht="39.950000000000003" customHeight="1">
      <c r="A107" s="7">
        <v>604</v>
      </c>
      <c r="B107" s="33" t="s">
        <v>4092</v>
      </c>
      <c r="C107" s="33" t="s">
        <v>409</v>
      </c>
      <c r="D107" s="33" t="s">
        <v>410</v>
      </c>
      <c r="E107" s="33" t="s">
        <v>100</v>
      </c>
      <c r="F107" s="33" t="s">
        <v>13</v>
      </c>
      <c r="G107" s="33" t="s">
        <v>10</v>
      </c>
      <c r="H107" s="33">
        <v>45010</v>
      </c>
      <c r="I107" s="33">
        <v>3336272752</v>
      </c>
      <c r="J107" s="33" t="s">
        <v>411</v>
      </c>
      <c r="K107" s="33" t="s">
        <v>5352</v>
      </c>
      <c r="L107" s="33" t="s">
        <v>412</v>
      </c>
      <c r="M107" s="33"/>
    </row>
    <row r="108" spans="1:13" s="34" customFormat="1" ht="39.950000000000003" customHeight="1">
      <c r="A108" s="7">
        <v>633</v>
      </c>
      <c r="B108" s="33" t="s">
        <v>1269</v>
      </c>
      <c r="C108" s="33" t="s">
        <v>1270</v>
      </c>
      <c r="D108" s="8" t="s">
        <v>5960</v>
      </c>
      <c r="E108" s="33"/>
      <c r="F108" s="33"/>
      <c r="G108" s="33"/>
      <c r="H108" s="33"/>
      <c r="I108" s="33"/>
      <c r="J108" s="33"/>
      <c r="K108" s="33"/>
      <c r="L108" s="33" t="s">
        <v>1271</v>
      </c>
      <c r="M108" s="33" t="s">
        <v>1315</v>
      </c>
    </row>
    <row r="109" spans="1:13" s="34" customFormat="1" ht="39.950000000000003" customHeight="1">
      <c r="A109" s="7">
        <v>640</v>
      </c>
      <c r="B109" s="33" t="s">
        <v>414</v>
      </c>
      <c r="C109" s="33" t="s">
        <v>415</v>
      </c>
      <c r="D109" s="33" t="s">
        <v>416</v>
      </c>
      <c r="E109" s="33" t="s">
        <v>417</v>
      </c>
      <c r="F109" s="33" t="s">
        <v>13</v>
      </c>
      <c r="G109" s="33" t="s">
        <v>10</v>
      </c>
      <c r="H109" s="33">
        <v>45200</v>
      </c>
      <c r="I109" s="33" t="s">
        <v>418</v>
      </c>
      <c r="J109" s="33" t="s">
        <v>419</v>
      </c>
      <c r="K109" s="33" t="s">
        <v>5352</v>
      </c>
      <c r="L109" s="33" t="s">
        <v>420</v>
      </c>
      <c r="M109" s="33"/>
    </row>
    <row r="110" spans="1:13" s="34" customFormat="1" ht="39.950000000000003" customHeight="1">
      <c r="A110" s="33">
        <v>642</v>
      </c>
      <c r="B110" s="33" t="s">
        <v>1706</v>
      </c>
      <c r="C110" s="33" t="s">
        <v>1754</v>
      </c>
      <c r="D110" s="33" t="s">
        <v>1755</v>
      </c>
      <c r="E110" s="33" t="s">
        <v>94</v>
      </c>
      <c r="F110" s="33" t="s">
        <v>18</v>
      </c>
      <c r="G110" s="33" t="s">
        <v>10</v>
      </c>
      <c r="H110" s="33">
        <v>44100</v>
      </c>
      <c r="I110" s="33" t="s">
        <v>1756</v>
      </c>
      <c r="J110" s="33" t="s">
        <v>1757</v>
      </c>
      <c r="K110" s="33" t="s">
        <v>5435</v>
      </c>
      <c r="L110" s="33" t="s">
        <v>1573</v>
      </c>
      <c r="M110" s="33"/>
    </row>
    <row r="111" spans="1:13" s="34" customFormat="1" ht="39.950000000000003" customHeight="1">
      <c r="A111" s="31">
        <v>648</v>
      </c>
      <c r="B111" s="31" t="s">
        <v>2345</v>
      </c>
      <c r="C111" s="35" t="s">
        <v>2346</v>
      </c>
      <c r="D111" s="8" t="s">
        <v>5960</v>
      </c>
      <c r="E111" s="31"/>
      <c r="F111" s="31"/>
      <c r="G111" s="31"/>
      <c r="H111" s="31"/>
      <c r="I111" s="31"/>
      <c r="J111" s="31"/>
      <c r="K111" s="31"/>
      <c r="L111" s="33" t="s">
        <v>1753</v>
      </c>
      <c r="M111" s="33" t="s">
        <v>1315</v>
      </c>
    </row>
    <row r="112" spans="1:13" s="34" customFormat="1" ht="39.950000000000003" customHeight="1">
      <c r="A112" s="7">
        <v>658</v>
      </c>
      <c r="B112" s="33" t="s">
        <v>4093</v>
      </c>
      <c r="C112" s="33" t="s">
        <v>423</v>
      </c>
      <c r="D112" s="33" t="s">
        <v>424</v>
      </c>
      <c r="E112" s="33" t="s">
        <v>425</v>
      </c>
      <c r="F112" s="33" t="s">
        <v>85</v>
      </c>
      <c r="G112" s="33" t="s">
        <v>10</v>
      </c>
      <c r="H112" s="33">
        <v>45615</v>
      </c>
      <c r="I112" s="33">
        <v>3336847181</v>
      </c>
      <c r="J112" s="33" t="s">
        <v>426</v>
      </c>
      <c r="K112" s="33" t="s">
        <v>5352</v>
      </c>
      <c r="L112" s="33" t="s">
        <v>427</v>
      </c>
      <c r="M112" s="33"/>
    </row>
    <row r="113" spans="1:13" s="34" customFormat="1" ht="39.950000000000003" customHeight="1">
      <c r="A113" s="7">
        <v>665</v>
      </c>
      <c r="B113" s="33" t="s">
        <v>4094</v>
      </c>
      <c r="C113" s="33" t="s">
        <v>428</v>
      </c>
      <c r="D113" s="33" t="s">
        <v>429</v>
      </c>
      <c r="E113" s="33" t="s">
        <v>28</v>
      </c>
      <c r="F113" s="33" t="s">
        <v>13</v>
      </c>
      <c r="G113" s="33" t="s">
        <v>10</v>
      </c>
      <c r="H113" s="33">
        <v>45038</v>
      </c>
      <c r="I113" s="33">
        <v>3336735888</v>
      </c>
      <c r="J113" s="33" t="s">
        <v>430</v>
      </c>
      <c r="K113" s="33" t="s">
        <v>5352</v>
      </c>
      <c r="L113" s="33" t="s">
        <v>431</v>
      </c>
      <c r="M113" s="33"/>
    </row>
    <row r="114" spans="1:13" s="34" customFormat="1" ht="39.950000000000003" customHeight="1">
      <c r="A114" s="7">
        <v>667</v>
      </c>
      <c r="B114" s="33" t="s">
        <v>4095</v>
      </c>
      <c r="C114" s="33" t="s">
        <v>432</v>
      </c>
      <c r="D114" s="33" t="s">
        <v>433</v>
      </c>
      <c r="E114" s="33" t="s">
        <v>434</v>
      </c>
      <c r="F114" s="33" t="s">
        <v>13</v>
      </c>
      <c r="G114" s="33" t="s">
        <v>10</v>
      </c>
      <c r="H114" s="33">
        <v>45116</v>
      </c>
      <c r="I114" s="33">
        <v>3336112421</v>
      </c>
      <c r="J114" s="27" t="s">
        <v>5436</v>
      </c>
      <c r="K114" s="33" t="s">
        <v>5352</v>
      </c>
      <c r="L114" s="33" t="s">
        <v>431</v>
      </c>
      <c r="M114" s="33"/>
    </row>
    <row r="115" spans="1:13" s="34" customFormat="1" ht="39.950000000000003" customHeight="1">
      <c r="A115" s="7">
        <v>698</v>
      </c>
      <c r="B115" s="33" t="s">
        <v>437</v>
      </c>
      <c r="C115" s="33" t="s">
        <v>438</v>
      </c>
      <c r="D115" s="33" t="s">
        <v>439</v>
      </c>
      <c r="E115" s="33" t="s">
        <v>440</v>
      </c>
      <c r="F115" s="33" t="s">
        <v>85</v>
      </c>
      <c r="G115" s="33" t="s">
        <v>10</v>
      </c>
      <c r="H115" s="33">
        <v>45580</v>
      </c>
      <c r="I115" s="33" t="s">
        <v>441</v>
      </c>
      <c r="J115" s="27" t="s">
        <v>5437</v>
      </c>
      <c r="K115" s="33" t="s">
        <v>5438</v>
      </c>
      <c r="L115" s="33" t="s">
        <v>442</v>
      </c>
      <c r="M115" s="33"/>
    </row>
    <row r="116" spans="1:13" s="34" customFormat="1" ht="39.950000000000003" customHeight="1">
      <c r="A116" s="7">
        <v>699</v>
      </c>
      <c r="B116" s="33" t="s">
        <v>443</v>
      </c>
      <c r="C116" s="33" t="s">
        <v>444</v>
      </c>
      <c r="D116" s="33" t="s">
        <v>445</v>
      </c>
      <c r="E116" s="33" t="s">
        <v>280</v>
      </c>
      <c r="F116" s="33" t="s">
        <v>18</v>
      </c>
      <c r="G116" s="33" t="s">
        <v>10</v>
      </c>
      <c r="H116" s="33">
        <v>44190</v>
      </c>
      <c r="I116" s="33" t="s">
        <v>446</v>
      </c>
      <c r="J116" s="33" t="s">
        <v>447</v>
      </c>
      <c r="K116" s="33" t="s">
        <v>5352</v>
      </c>
      <c r="L116" s="33" t="s">
        <v>448</v>
      </c>
      <c r="M116" s="33"/>
    </row>
    <row r="117" spans="1:13" s="34" customFormat="1" ht="39.950000000000003" customHeight="1">
      <c r="A117" s="7">
        <v>704</v>
      </c>
      <c r="B117" s="33" t="s">
        <v>450</v>
      </c>
      <c r="C117" s="33" t="s">
        <v>451</v>
      </c>
      <c r="D117" s="8" t="s">
        <v>5960</v>
      </c>
      <c r="E117" s="33"/>
      <c r="F117" s="33"/>
      <c r="G117" s="33"/>
      <c r="H117" s="33"/>
      <c r="I117" s="33"/>
      <c r="J117" s="33"/>
      <c r="K117" s="33"/>
      <c r="L117" s="33" t="s">
        <v>452</v>
      </c>
      <c r="M117" s="33" t="s">
        <v>1315</v>
      </c>
    </row>
    <row r="118" spans="1:13" s="34" customFormat="1" ht="39.950000000000003" customHeight="1">
      <c r="A118" s="7">
        <v>708</v>
      </c>
      <c r="B118" s="33" t="s">
        <v>453</v>
      </c>
      <c r="C118" s="33" t="s">
        <v>454</v>
      </c>
      <c r="D118" s="33" t="s">
        <v>455</v>
      </c>
      <c r="E118" s="33" t="s">
        <v>100</v>
      </c>
      <c r="F118" s="33" t="s">
        <v>13</v>
      </c>
      <c r="G118" s="33" t="s">
        <v>10</v>
      </c>
      <c r="H118" s="33">
        <v>45010</v>
      </c>
      <c r="I118" s="33" t="s">
        <v>456</v>
      </c>
      <c r="J118" s="33" t="s">
        <v>457</v>
      </c>
      <c r="K118" s="27" t="s">
        <v>5439</v>
      </c>
      <c r="L118" s="33" t="s">
        <v>458</v>
      </c>
      <c r="M118" s="33"/>
    </row>
    <row r="119" spans="1:13" s="34" customFormat="1" ht="39.950000000000003" customHeight="1">
      <c r="A119" s="7">
        <v>709</v>
      </c>
      <c r="B119" s="33" t="s">
        <v>4096</v>
      </c>
      <c r="C119" s="33" t="s">
        <v>459</v>
      </c>
      <c r="D119" s="33" t="s">
        <v>460</v>
      </c>
      <c r="E119" s="33" t="s">
        <v>461</v>
      </c>
      <c r="F119" s="33" t="s">
        <v>13</v>
      </c>
      <c r="G119" s="33" t="s">
        <v>10</v>
      </c>
      <c r="H119" s="33">
        <v>45200</v>
      </c>
      <c r="I119" s="33">
        <v>3338971110</v>
      </c>
      <c r="J119" s="27" t="s">
        <v>5440</v>
      </c>
      <c r="K119" s="33" t="s">
        <v>5352</v>
      </c>
      <c r="L119" s="33" t="s">
        <v>431</v>
      </c>
      <c r="M119" s="33"/>
    </row>
    <row r="120" spans="1:13" s="34" customFormat="1" ht="39.950000000000003" customHeight="1">
      <c r="A120" s="7">
        <v>711</v>
      </c>
      <c r="B120" s="33" t="s">
        <v>4097</v>
      </c>
      <c r="C120" s="33" t="s">
        <v>462</v>
      </c>
      <c r="D120" s="33" t="s">
        <v>463</v>
      </c>
      <c r="E120" s="33" t="s">
        <v>417</v>
      </c>
      <c r="F120" s="33" t="s">
        <v>13</v>
      </c>
      <c r="G120" s="33" t="s">
        <v>10</v>
      </c>
      <c r="H120" s="33">
        <v>45200</v>
      </c>
      <c r="I120" s="33">
        <v>15626557</v>
      </c>
      <c r="J120" s="27" t="s">
        <v>5440</v>
      </c>
      <c r="K120" s="33" t="s">
        <v>5352</v>
      </c>
      <c r="L120" s="33" t="s">
        <v>1294</v>
      </c>
      <c r="M120" s="33"/>
    </row>
    <row r="121" spans="1:13" s="34" customFormat="1" ht="39.950000000000003" customHeight="1">
      <c r="A121" s="7">
        <v>712</v>
      </c>
      <c r="B121" s="33" t="s">
        <v>464</v>
      </c>
      <c r="C121" s="33" t="s">
        <v>465</v>
      </c>
      <c r="D121" s="33" t="s">
        <v>466</v>
      </c>
      <c r="E121" s="33" t="s">
        <v>417</v>
      </c>
      <c r="F121" s="33" t="s">
        <v>13</v>
      </c>
      <c r="G121" s="33" t="s">
        <v>10</v>
      </c>
      <c r="H121" s="33">
        <v>45200</v>
      </c>
      <c r="I121" s="33">
        <v>3338970093</v>
      </c>
      <c r="J121" s="27" t="s">
        <v>5441</v>
      </c>
      <c r="K121" s="33" t="s">
        <v>5352</v>
      </c>
      <c r="L121" s="33" t="s">
        <v>467</v>
      </c>
      <c r="M121" s="33"/>
    </row>
    <row r="122" spans="1:13" s="34" customFormat="1" ht="39.950000000000003" customHeight="1">
      <c r="A122" s="7">
        <v>713</v>
      </c>
      <c r="B122" s="33" t="s">
        <v>4098</v>
      </c>
      <c r="C122" s="33" t="s">
        <v>468</v>
      </c>
      <c r="D122" s="33" t="s">
        <v>469</v>
      </c>
      <c r="E122" s="33" t="s">
        <v>470</v>
      </c>
      <c r="F122" s="33" t="s">
        <v>471</v>
      </c>
      <c r="G122" s="33" t="s">
        <v>472</v>
      </c>
      <c r="H122" s="33">
        <v>37290</v>
      </c>
      <c r="I122" s="33">
        <v>3336578908</v>
      </c>
      <c r="J122" s="33" t="s">
        <v>473</v>
      </c>
      <c r="K122" s="27" t="s">
        <v>5442</v>
      </c>
      <c r="L122" s="33" t="s">
        <v>420</v>
      </c>
      <c r="M122" s="33"/>
    </row>
    <row r="123" spans="1:13" s="34" customFormat="1" ht="39.950000000000003" customHeight="1">
      <c r="A123" s="7">
        <v>720</v>
      </c>
      <c r="B123" s="33" t="s">
        <v>4099</v>
      </c>
      <c r="C123" s="33" t="s">
        <v>475</v>
      </c>
      <c r="D123" s="33" t="s">
        <v>476</v>
      </c>
      <c r="E123" s="33" t="s">
        <v>477</v>
      </c>
      <c r="F123" s="33" t="s">
        <v>13</v>
      </c>
      <c r="G123" s="33" t="s">
        <v>10</v>
      </c>
      <c r="H123" s="33">
        <v>45140</v>
      </c>
      <c r="I123" s="33">
        <v>3338805600</v>
      </c>
      <c r="J123" s="33" t="s">
        <v>478</v>
      </c>
      <c r="K123" s="27" t="s">
        <v>5443</v>
      </c>
      <c r="L123" s="33" t="s">
        <v>479</v>
      </c>
      <c r="M123" s="33"/>
    </row>
    <row r="124" spans="1:13" s="34" customFormat="1" ht="39.950000000000003" customHeight="1">
      <c r="A124" s="31">
        <v>733</v>
      </c>
      <c r="B124" s="31" t="s">
        <v>2428</v>
      </c>
      <c r="C124" s="35" t="s">
        <v>480</v>
      </c>
      <c r="D124" s="35" t="s">
        <v>2429</v>
      </c>
      <c r="E124" s="31" t="s">
        <v>1103</v>
      </c>
      <c r="F124" s="35" t="s">
        <v>13</v>
      </c>
      <c r="G124" s="35" t="s">
        <v>10</v>
      </c>
      <c r="H124" s="35">
        <v>45140</v>
      </c>
      <c r="I124" s="35" t="s">
        <v>2430</v>
      </c>
      <c r="J124" s="27" t="s">
        <v>5445</v>
      </c>
      <c r="K124" s="27" t="s">
        <v>5444</v>
      </c>
      <c r="L124" s="33" t="s">
        <v>1599</v>
      </c>
      <c r="M124" s="31"/>
    </row>
    <row r="125" spans="1:13" s="34" customFormat="1" ht="39.950000000000003" customHeight="1">
      <c r="A125" s="7">
        <v>735</v>
      </c>
      <c r="B125" s="33" t="s">
        <v>481</v>
      </c>
      <c r="C125" s="33" t="s">
        <v>482</v>
      </c>
      <c r="D125" s="33" t="s">
        <v>483</v>
      </c>
      <c r="E125" s="33" t="s">
        <v>484</v>
      </c>
      <c r="F125" s="33" t="s">
        <v>13</v>
      </c>
      <c r="G125" s="33" t="s">
        <v>10</v>
      </c>
      <c r="H125" s="33">
        <v>45203</v>
      </c>
      <c r="I125" s="33" t="s">
        <v>485</v>
      </c>
      <c r="J125" s="33" t="s">
        <v>486</v>
      </c>
      <c r="K125" s="33" t="s">
        <v>5446</v>
      </c>
      <c r="L125" s="33" t="s">
        <v>487</v>
      </c>
      <c r="M125" s="33"/>
    </row>
    <row r="126" spans="1:13" s="34" customFormat="1" ht="39.950000000000003" customHeight="1">
      <c r="A126" s="7">
        <v>757</v>
      </c>
      <c r="B126" s="33" t="s">
        <v>488</v>
      </c>
      <c r="C126" s="33" t="s">
        <v>489</v>
      </c>
      <c r="D126" s="33" t="s">
        <v>490</v>
      </c>
      <c r="E126" s="33" t="s">
        <v>491</v>
      </c>
      <c r="F126" s="33" t="s">
        <v>18</v>
      </c>
      <c r="G126" s="33" t="s">
        <v>10</v>
      </c>
      <c r="H126" s="33">
        <v>44150</v>
      </c>
      <c r="I126" s="33" t="s">
        <v>492</v>
      </c>
      <c r="J126" s="33" t="s">
        <v>5448</v>
      </c>
      <c r="K126" s="27" t="s">
        <v>5447</v>
      </c>
      <c r="L126" s="33" t="s">
        <v>493</v>
      </c>
      <c r="M126" s="33"/>
    </row>
    <row r="127" spans="1:13" s="34" customFormat="1" ht="39.950000000000003" customHeight="1">
      <c r="A127" s="7">
        <v>760</v>
      </c>
      <c r="B127" s="33" t="s">
        <v>494</v>
      </c>
      <c r="C127" s="33" t="s">
        <v>495</v>
      </c>
      <c r="D127" s="33" t="s">
        <v>496</v>
      </c>
      <c r="E127" s="33" t="s">
        <v>497</v>
      </c>
      <c r="F127" s="33" t="s">
        <v>13</v>
      </c>
      <c r="G127" s="33" t="s">
        <v>10</v>
      </c>
      <c r="H127" s="33">
        <v>45134</v>
      </c>
      <c r="I127" s="33" t="s">
        <v>498</v>
      </c>
      <c r="J127" s="33" t="s">
        <v>499</v>
      </c>
      <c r="K127" s="33" t="s">
        <v>5352</v>
      </c>
      <c r="L127" s="33" t="s">
        <v>500</v>
      </c>
      <c r="M127" s="33"/>
    </row>
    <row r="128" spans="1:13" s="34" customFormat="1" ht="39.950000000000003" customHeight="1">
      <c r="A128" s="7">
        <v>787</v>
      </c>
      <c r="B128" s="33" t="s">
        <v>4100</v>
      </c>
      <c r="C128" s="33" t="s">
        <v>501</v>
      </c>
      <c r="D128" s="33" t="s">
        <v>502</v>
      </c>
      <c r="E128" s="33" t="s">
        <v>503</v>
      </c>
      <c r="F128" s="33" t="s">
        <v>13</v>
      </c>
      <c r="G128" s="33" t="s">
        <v>10</v>
      </c>
      <c r="H128" s="33">
        <v>45067</v>
      </c>
      <c r="I128" s="33">
        <v>36183965</v>
      </c>
      <c r="J128" s="33" t="s">
        <v>504</v>
      </c>
      <c r="K128" s="33" t="s">
        <v>5352</v>
      </c>
      <c r="L128" s="33" t="s">
        <v>505</v>
      </c>
      <c r="M128" s="33"/>
    </row>
    <row r="129" spans="1:13" s="34" customFormat="1" ht="39.950000000000003" customHeight="1">
      <c r="A129" s="7">
        <v>795</v>
      </c>
      <c r="B129" s="33" t="s">
        <v>1272</v>
      </c>
      <c r="C129" s="33" t="s">
        <v>1273</v>
      </c>
      <c r="D129" s="8" t="s">
        <v>5960</v>
      </c>
      <c r="E129" s="33"/>
      <c r="F129" s="33"/>
      <c r="G129" s="33"/>
      <c r="H129" s="33"/>
      <c r="I129" s="33"/>
      <c r="J129" s="33"/>
      <c r="K129" s="33"/>
      <c r="L129" s="33" t="s">
        <v>500</v>
      </c>
      <c r="M129" s="33" t="s">
        <v>1315</v>
      </c>
    </row>
    <row r="130" spans="1:13" s="34" customFormat="1" ht="39.950000000000003" customHeight="1">
      <c r="A130" s="7">
        <v>814</v>
      </c>
      <c r="B130" s="33" t="s">
        <v>508</v>
      </c>
      <c r="C130" s="33" t="s">
        <v>509</v>
      </c>
      <c r="D130" s="33" t="s">
        <v>510</v>
      </c>
      <c r="E130" s="33" t="s">
        <v>511</v>
      </c>
      <c r="F130" s="33" t="s">
        <v>13</v>
      </c>
      <c r="G130" s="33" t="s">
        <v>10</v>
      </c>
      <c r="H130" s="33">
        <v>45234</v>
      </c>
      <c r="I130" s="33" t="s">
        <v>512</v>
      </c>
      <c r="J130" s="33" t="s">
        <v>513</v>
      </c>
      <c r="K130" s="33" t="s">
        <v>5352</v>
      </c>
      <c r="L130" s="33" t="s">
        <v>507</v>
      </c>
      <c r="M130" s="33"/>
    </row>
    <row r="131" spans="1:13" s="34" customFormat="1" ht="39.950000000000003" customHeight="1">
      <c r="A131" s="7">
        <v>829</v>
      </c>
      <c r="B131" s="33" t="s">
        <v>4101</v>
      </c>
      <c r="C131" s="33" t="s">
        <v>515</v>
      </c>
      <c r="D131" s="33" t="s">
        <v>516</v>
      </c>
      <c r="E131" s="33" t="s">
        <v>517</v>
      </c>
      <c r="F131" s="33" t="s">
        <v>13</v>
      </c>
      <c r="G131" s="33" t="s">
        <v>10</v>
      </c>
      <c r="H131" s="33">
        <v>45030</v>
      </c>
      <c r="I131" s="33">
        <v>3336406049</v>
      </c>
      <c r="J131" s="33" t="s">
        <v>518</v>
      </c>
      <c r="K131" s="33" t="s">
        <v>5352</v>
      </c>
      <c r="L131" s="33" t="s">
        <v>74</v>
      </c>
      <c r="M131" s="33"/>
    </row>
    <row r="132" spans="1:13" s="34" customFormat="1" ht="39.950000000000003" customHeight="1">
      <c r="A132" s="7">
        <v>837</v>
      </c>
      <c r="B132" s="33" t="s">
        <v>519</v>
      </c>
      <c r="C132" s="33" t="s">
        <v>520</v>
      </c>
      <c r="D132" s="33" t="s">
        <v>521</v>
      </c>
      <c r="E132" s="33" t="s">
        <v>363</v>
      </c>
      <c r="F132" s="33" t="s">
        <v>18</v>
      </c>
      <c r="G132" s="33" t="s">
        <v>10</v>
      </c>
      <c r="H132" s="33">
        <v>44520</v>
      </c>
      <c r="I132" s="33" t="s">
        <v>522</v>
      </c>
      <c r="J132" s="33" t="s">
        <v>523</v>
      </c>
      <c r="K132" s="33" t="s">
        <v>5352</v>
      </c>
      <c r="L132" s="33" t="s">
        <v>524</v>
      </c>
      <c r="M132" s="33"/>
    </row>
    <row r="133" spans="1:13" s="34" customFormat="1" ht="39.950000000000003" customHeight="1">
      <c r="A133" s="7">
        <v>846</v>
      </c>
      <c r="B133" s="33" t="s">
        <v>1274</v>
      </c>
      <c r="C133" s="33" t="s">
        <v>1275</v>
      </c>
      <c r="D133" s="8" t="s">
        <v>5960</v>
      </c>
      <c r="E133" s="33"/>
      <c r="F133" s="33"/>
      <c r="G133" s="33"/>
      <c r="H133" s="33"/>
      <c r="I133" s="33"/>
      <c r="J133" s="33"/>
      <c r="K133" s="33"/>
      <c r="L133" s="33" t="s">
        <v>1276</v>
      </c>
      <c r="M133" s="33" t="s">
        <v>1315</v>
      </c>
    </row>
    <row r="134" spans="1:13" s="34" customFormat="1" ht="39.950000000000003" customHeight="1">
      <c r="A134" s="7">
        <v>849</v>
      </c>
      <c r="B134" s="33" t="s">
        <v>1277</v>
      </c>
      <c r="C134" s="33" t="s">
        <v>1278</v>
      </c>
      <c r="D134" s="8" t="s">
        <v>5960</v>
      </c>
      <c r="E134" s="33"/>
      <c r="F134" s="33"/>
      <c r="G134" s="33"/>
      <c r="H134" s="33"/>
      <c r="I134" s="33"/>
      <c r="J134" s="33"/>
      <c r="K134" s="33"/>
      <c r="L134" s="33" t="s">
        <v>944</v>
      </c>
      <c r="M134" s="33" t="s">
        <v>1315</v>
      </c>
    </row>
    <row r="135" spans="1:13" s="34" customFormat="1" ht="39.950000000000003" customHeight="1">
      <c r="A135" s="7">
        <v>895</v>
      </c>
      <c r="B135" s="33" t="s">
        <v>525</v>
      </c>
      <c r="C135" s="33" t="s">
        <v>526</v>
      </c>
      <c r="D135" s="33" t="s">
        <v>527</v>
      </c>
      <c r="E135" s="33" t="s">
        <v>528</v>
      </c>
      <c r="F135" s="33" t="s">
        <v>13</v>
      </c>
      <c r="G135" s="33" t="s">
        <v>10</v>
      </c>
      <c r="H135" s="33">
        <v>45188</v>
      </c>
      <c r="I135" s="33" t="s">
        <v>529</v>
      </c>
      <c r="J135" s="33" t="s">
        <v>530</v>
      </c>
      <c r="K135" s="33" t="s">
        <v>5352</v>
      </c>
      <c r="L135" s="33" t="s">
        <v>531</v>
      </c>
      <c r="M135" s="33"/>
    </row>
    <row r="136" spans="1:13" s="34" customFormat="1" ht="39.950000000000003" customHeight="1">
      <c r="A136" s="7">
        <v>933</v>
      </c>
      <c r="B136" s="33" t="s">
        <v>4102</v>
      </c>
      <c r="C136" s="33" t="s">
        <v>532</v>
      </c>
      <c r="D136" s="33" t="s">
        <v>533</v>
      </c>
      <c r="E136" s="33" t="s">
        <v>251</v>
      </c>
      <c r="F136" s="33" t="s">
        <v>18</v>
      </c>
      <c r="G136" s="33" t="s">
        <v>10</v>
      </c>
      <c r="H136" s="33">
        <v>44130</v>
      </c>
      <c r="I136" s="33">
        <v>44443896</v>
      </c>
      <c r="J136" s="33" t="s">
        <v>534</v>
      </c>
      <c r="K136" s="33" t="s">
        <v>5352</v>
      </c>
      <c r="L136" s="33" t="s">
        <v>535</v>
      </c>
      <c r="M136" s="33"/>
    </row>
    <row r="137" spans="1:13" s="34" customFormat="1" ht="39.950000000000003" customHeight="1">
      <c r="A137" s="31">
        <v>1367</v>
      </c>
      <c r="B137" s="31" t="s">
        <v>2032</v>
      </c>
      <c r="C137" s="35" t="s">
        <v>2047</v>
      </c>
      <c r="D137" s="35" t="s">
        <v>2046</v>
      </c>
      <c r="E137" s="31" t="s">
        <v>2021</v>
      </c>
      <c r="F137" s="35" t="s">
        <v>13</v>
      </c>
      <c r="G137" s="35" t="s">
        <v>10</v>
      </c>
      <c r="H137" s="35">
        <v>45100</v>
      </c>
      <c r="I137" s="35" t="s">
        <v>2049</v>
      </c>
      <c r="J137" s="35" t="s">
        <v>2048</v>
      </c>
      <c r="K137" s="31"/>
      <c r="L137" s="31" t="s">
        <v>2050</v>
      </c>
      <c r="M137" s="33"/>
    </row>
    <row r="138" spans="1:13" s="34" customFormat="1" ht="39.950000000000003" customHeight="1">
      <c r="A138" s="33">
        <v>2031</v>
      </c>
      <c r="B138" s="33" t="s">
        <v>1859</v>
      </c>
      <c r="C138" s="33" t="s">
        <v>1866</v>
      </c>
      <c r="D138" s="33" t="s">
        <v>1867</v>
      </c>
      <c r="E138" s="33" t="s">
        <v>257</v>
      </c>
      <c r="F138" s="33" t="s">
        <v>18</v>
      </c>
      <c r="G138" s="33" t="s">
        <v>10</v>
      </c>
      <c r="H138" s="33">
        <v>44340</v>
      </c>
      <c r="I138" s="33" t="s">
        <v>1868</v>
      </c>
      <c r="J138" s="33" t="s">
        <v>1869</v>
      </c>
      <c r="K138" s="27" t="s">
        <v>5449</v>
      </c>
      <c r="L138" s="33" t="s">
        <v>1573</v>
      </c>
      <c r="M138" s="33"/>
    </row>
    <row r="139" spans="1:13" s="34" customFormat="1" ht="39.950000000000003" customHeight="1">
      <c r="A139" s="33">
        <v>2037</v>
      </c>
      <c r="B139" s="33" t="s">
        <v>1710</v>
      </c>
      <c r="C139" s="33" t="s">
        <v>1767</v>
      </c>
      <c r="D139" s="33" t="s">
        <v>1768</v>
      </c>
      <c r="E139" s="33" t="s">
        <v>1785</v>
      </c>
      <c r="F139" s="33" t="s">
        <v>436</v>
      </c>
      <c r="G139" s="33" t="s">
        <v>39</v>
      </c>
      <c r="H139" s="33">
        <v>1219</v>
      </c>
      <c r="I139" s="33" t="s">
        <v>1769</v>
      </c>
      <c r="J139" s="27" t="s">
        <v>5451</v>
      </c>
      <c r="K139" s="27" t="s">
        <v>5450</v>
      </c>
      <c r="L139" s="33" t="s">
        <v>1770</v>
      </c>
      <c r="M139" s="33"/>
    </row>
    <row r="140" spans="1:13" s="34" customFormat="1" ht="39.950000000000003" customHeight="1">
      <c r="A140" s="7">
        <v>2038</v>
      </c>
      <c r="B140" s="33" t="s">
        <v>541</v>
      </c>
      <c r="C140" s="33" t="s">
        <v>542</v>
      </c>
      <c r="D140" s="33" t="s">
        <v>543</v>
      </c>
      <c r="E140" s="33" t="s">
        <v>154</v>
      </c>
      <c r="F140" s="33" t="s">
        <v>18</v>
      </c>
      <c r="G140" s="33" t="s">
        <v>10</v>
      </c>
      <c r="H140" s="33">
        <v>44600</v>
      </c>
      <c r="I140" s="33">
        <v>37700085</v>
      </c>
      <c r="J140" s="33" t="s">
        <v>544</v>
      </c>
      <c r="K140" s="33" t="s">
        <v>5352</v>
      </c>
      <c r="L140" s="33" t="s">
        <v>74</v>
      </c>
      <c r="M140" s="33"/>
    </row>
    <row r="141" spans="1:13" s="34" customFormat="1" ht="39.950000000000003" customHeight="1">
      <c r="A141" s="7">
        <v>2136</v>
      </c>
      <c r="B141" s="33" t="s">
        <v>4103</v>
      </c>
      <c r="C141" s="33" t="s">
        <v>545</v>
      </c>
      <c r="D141" s="33" t="s">
        <v>546</v>
      </c>
      <c r="E141" s="33" t="s">
        <v>547</v>
      </c>
      <c r="F141" s="33" t="s">
        <v>548</v>
      </c>
      <c r="G141" s="33" t="s">
        <v>549</v>
      </c>
      <c r="H141" s="33">
        <v>21020</v>
      </c>
      <c r="I141" s="33">
        <v>6865548989</v>
      </c>
      <c r="J141" s="33" t="s">
        <v>550</v>
      </c>
      <c r="K141" s="27" t="s">
        <v>5452</v>
      </c>
      <c r="L141" s="33" t="s">
        <v>551</v>
      </c>
      <c r="M141" s="33"/>
    </row>
    <row r="142" spans="1:13" s="34" customFormat="1" ht="39.950000000000003" customHeight="1">
      <c r="A142" s="31">
        <v>2153</v>
      </c>
      <c r="B142" s="31" t="s">
        <v>2397</v>
      </c>
      <c r="C142" s="35" t="s">
        <v>2398</v>
      </c>
      <c r="D142" s="35" t="s">
        <v>2399</v>
      </c>
      <c r="E142" s="31" t="s">
        <v>2400</v>
      </c>
      <c r="F142" s="35" t="s">
        <v>13</v>
      </c>
      <c r="G142" s="35" t="s">
        <v>10</v>
      </c>
      <c r="H142" s="35">
        <v>45040</v>
      </c>
      <c r="I142" s="35" t="s">
        <v>2401</v>
      </c>
      <c r="J142" s="27" t="s">
        <v>5453</v>
      </c>
      <c r="K142" s="31" t="s">
        <v>5454</v>
      </c>
      <c r="L142" s="33" t="s">
        <v>2402</v>
      </c>
      <c r="M142" s="31"/>
    </row>
    <row r="143" spans="1:13" s="34" customFormat="1" ht="39.950000000000003" customHeight="1">
      <c r="A143" s="31">
        <v>2171</v>
      </c>
      <c r="B143" s="31" t="s">
        <v>2550</v>
      </c>
      <c r="C143" s="35" t="s">
        <v>2551</v>
      </c>
      <c r="D143" s="35" t="s">
        <v>2552</v>
      </c>
      <c r="E143" s="31" t="s">
        <v>552</v>
      </c>
      <c r="F143" s="35" t="s">
        <v>536</v>
      </c>
      <c r="G143" s="35" t="s">
        <v>10</v>
      </c>
      <c r="H143" s="35">
        <v>45680</v>
      </c>
      <c r="I143" s="35" t="s">
        <v>2553</v>
      </c>
      <c r="J143" s="27" t="s">
        <v>5455</v>
      </c>
      <c r="K143" s="35" t="s">
        <v>5456</v>
      </c>
      <c r="L143" s="33" t="s">
        <v>2554</v>
      </c>
      <c r="M143" s="32"/>
    </row>
    <row r="144" spans="1:13" s="34" customFormat="1" ht="39.950000000000003" customHeight="1">
      <c r="A144" s="31">
        <v>2177</v>
      </c>
      <c r="B144" s="31" t="s">
        <v>2066</v>
      </c>
      <c r="C144" s="35" t="s">
        <v>2109</v>
      </c>
      <c r="D144" s="35" t="s">
        <v>2110</v>
      </c>
      <c r="E144" s="31" t="s">
        <v>400</v>
      </c>
      <c r="F144" s="35" t="s">
        <v>18</v>
      </c>
      <c r="G144" s="35" t="s">
        <v>10</v>
      </c>
      <c r="H144" s="35">
        <v>44160</v>
      </c>
      <c r="I144" s="35" t="s">
        <v>2111</v>
      </c>
      <c r="J144" s="35" t="s">
        <v>2112</v>
      </c>
      <c r="K144" s="35" t="s">
        <v>5352</v>
      </c>
      <c r="L144" s="33" t="s">
        <v>2113</v>
      </c>
      <c r="M144" s="31"/>
    </row>
    <row r="145" spans="1:13" s="34" customFormat="1" ht="39.950000000000003" customHeight="1">
      <c r="A145" s="7">
        <v>2179</v>
      </c>
      <c r="B145" s="33" t="s">
        <v>4104</v>
      </c>
      <c r="C145" s="33" t="s">
        <v>554</v>
      </c>
      <c r="D145" s="33" t="s">
        <v>555</v>
      </c>
      <c r="E145" s="33" t="s">
        <v>385</v>
      </c>
      <c r="F145" s="33" t="s">
        <v>18</v>
      </c>
      <c r="G145" s="33" t="s">
        <v>10</v>
      </c>
      <c r="H145" s="33">
        <v>44610</v>
      </c>
      <c r="I145" s="33">
        <v>3330019640</v>
      </c>
      <c r="J145" s="33" t="s">
        <v>556</v>
      </c>
      <c r="K145" s="33" t="s">
        <v>5352</v>
      </c>
      <c r="L145" s="33" t="s">
        <v>557</v>
      </c>
      <c r="M145" s="33"/>
    </row>
    <row r="146" spans="1:13" s="34" customFormat="1" ht="39.950000000000003" customHeight="1">
      <c r="A146" s="31">
        <v>2184</v>
      </c>
      <c r="B146" s="31" t="s">
        <v>2379</v>
      </c>
      <c r="C146" s="35" t="s">
        <v>2380</v>
      </c>
      <c r="D146" s="35" t="s">
        <v>2381</v>
      </c>
      <c r="E146" s="31" t="s">
        <v>558</v>
      </c>
      <c r="F146" s="35" t="s">
        <v>13</v>
      </c>
      <c r="G146" s="35" t="s">
        <v>10</v>
      </c>
      <c r="H146" s="35">
        <v>45221</v>
      </c>
      <c r="I146" s="35" t="s">
        <v>2382</v>
      </c>
      <c r="J146" s="35" t="s">
        <v>2383</v>
      </c>
      <c r="K146" s="27" t="s">
        <v>5457</v>
      </c>
      <c r="L146" s="33" t="s">
        <v>2384</v>
      </c>
      <c r="M146" s="31"/>
    </row>
    <row r="147" spans="1:13" s="34" customFormat="1" ht="39.950000000000003" customHeight="1">
      <c r="A147" s="7">
        <v>2186</v>
      </c>
      <c r="B147" s="33" t="s">
        <v>1279</v>
      </c>
      <c r="C147" s="33" t="s">
        <v>1280</v>
      </c>
      <c r="D147" s="33" t="s">
        <v>1281</v>
      </c>
      <c r="E147" s="33" t="s">
        <v>280</v>
      </c>
      <c r="F147" s="33" t="s">
        <v>18</v>
      </c>
      <c r="G147" s="33" t="s">
        <v>10</v>
      </c>
      <c r="H147" s="33">
        <v>44190</v>
      </c>
      <c r="I147" s="33" t="s">
        <v>1282</v>
      </c>
      <c r="J147" s="33" t="s">
        <v>1283</v>
      </c>
      <c r="K147" s="27" t="s">
        <v>5458</v>
      </c>
      <c r="L147" s="33" t="s">
        <v>874</v>
      </c>
      <c r="M147" s="33"/>
    </row>
    <row r="148" spans="1:13" s="34" customFormat="1" ht="39.950000000000003" customHeight="1">
      <c r="A148" s="7">
        <v>2246</v>
      </c>
      <c r="B148" s="33" t="s">
        <v>559</v>
      </c>
      <c r="C148" s="33" t="s">
        <v>560</v>
      </c>
      <c r="D148" s="33" t="s">
        <v>561</v>
      </c>
      <c r="E148" s="33" t="s">
        <v>94</v>
      </c>
      <c r="F148" s="33" t="s">
        <v>18</v>
      </c>
      <c r="G148" s="33" t="s">
        <v>10</v>
      </c>
      <c r="H148" s="33">
        <v>44100</v>
      </c>
      <c r="I148" s="33" t="s">
        <v>562</v>
      </c>
      <c r="J148" s="33" t="s">
        <v>563</v>
      </c>
      <c r="K148" s="33" t="s">
        <v>5352</v>
      </c>
      <c r="L148" s="33" t="s">
        <v>564</v>
      </c>
      <c r="M148" s="33"/>
    </row>
    <row r="149" spans="1:13" s="34" customFormat="1" ht="39.950000000000003" customHeight="1">
      <c r="A149" s="7">
        <v>2403</v>
      </c>
      <c r="B149" s="33" t="s">
        <v>1284</v>
      </c>
      <c r="C149" s="33" t="s">
        <v>1285</v>
      </c>
      <c r="D149" s="8" t="s">
        <v>5960</v>
      </c>
      <c r="E149" s="33"/>
      <c r="F149" s="33"/>
      <c r="G149" s="33"/>
      <c r="H149" s="33"/>
      <c r="I149" s="33"/>
      <c r="J149" s="33"/>
      <c r="K149" s="33"/>
      <c r="L149" s="33" t="s">
        <v>750</v>
      </c>
      <c r="M149" s="33" t="s">
        <v>1315</v>
      </c>
    </row>
    <row r="150" spans="1:13" s="34" customFormat="1" ht="39.950000000000003" customHeight="1">
      <c r="A150" s="7">
        <v>2418</v>
      </c>
      <c r="B150" s="33" t="s">
        <v>1286</v>
      </c>
      <c r="C150" s="33" t="s">
        <v>1287</v>
      </c>
      <c r="D150" s="8" t="s">
        <v>5960</v>
      </c>
      <c r="E150" s="33"/>
      <c r="F150" s="33"/>
      <c r="G150" s="33"/>
      <c r="H150" s="33"/>
      <c r="I150" s="33"/>
      <c r="J150" s="33"/>
      <c r="K150" s="33"/>
      <c r="L150" s="33" t="s">
        <v>1288</v>
      </c>
      <c r="M150" s="33" t="s">
        <v>1315</v>
      </c>
    </row>
    <row r="151" spans="1:13" s="34" customFormat="1" ht="39.950000000000003" customHeight="1">
      <c r="A151" s="7">
        <v>2421</v>
      </c>
      <c r="B151" s="33" t="s">
        <v>566</v>
      </c>
      <c r="C151" s="33" t="s">
        <v>567</v>
      </c>
      <c r="D151" s="33" t="s">
        <v>568</v>
      </c>
      <c r="E151" s="33" t="s">
        <v>569</v>
      </c>
      <c r="F151" s="33" t="s">
        <v>13</v>
      </c>
      <c r="G151" s="33" t="s">
        <v>10</v>
      </c>
      <c r="H151" s="33">
        <v>45133</v>
      </c>
      <c r="I151" s="33">
        <v>36158185</v>
      </c>
      <c r="J151" s="33" t="s">
        <v>570</v>
      </c>
      <c r="K151" s="33" t="s">
        <v>5459</v>
      </c>
      <c r="L151" s="33" t="s">
        <v>571</v>
      </c>
      <c r="M151" s="33"/>
    </row>
    <row r="152" spans="1:13" s="34" customFormat="1" ht="39.950000000000003" customHeight="1">
      <c r="A152" s="33">
        <v>2479</v>
      </c>
      <c r="B152" s="33" t="s">
        <v>1861</v>
      </c>
      <c r="C152" s="33" t="s">
        <v>1870</v>
      </c>
      <c r="D152" s="33" t="s">
        <v>1871</v>
      </c>
      <c r="E152" s="33" t="s">
        <v>1932</v>
      </c>
      <c r="F152" s="33" t="s">
        <v>13</v>
      </c>
      <c r="G152" s="33" t="s">
        <v>10</v>
      </c>
      <c r="H152" s="33">
        <v>45130</v>
      </c>
      <c r="I152" s="33" t="s">
        <v>1872</v>
      </c>
      <c r="J152" s="27" t="s">
        <v>5460</v>
      </c>
      <c r="K152" s="33" t="s">
        <v>5352</v>
      </c>
      <c r="L152" s="33" t="s">
        <v>1873</v>
      </c>
      <c r="M152" s="33"/>
    </row>
    <row r="153" spans="1:13" s="34" customFormat="1" ht="39.950000000000003" customHeight="1">
      <c r="A153" s="7">
        <v>2498</v>
      </c>
      <c r="B153" s="33" t="s">
        <v>4105</v>
      </c>
      <c r="C153" s="33" t="s">
        <v>572</v>
      </c>
      <c r="D153" s="33" t="s">
        <v>573</v>
      </c>
      <c r="E153" s="33" t="s">
        <v>280</v>
      </c>
      <c r="F153" s="33" t="s">
        <v>18</v>
      </c>
      <c r="G153" s="33" t="s">
        <v>10</v>
      </c>
      <c r="H153" s="33">
        <v>44190</v>
      </c>
      <c r="I153" s="33" t="s">
        <v>574</v>
      </c>
      <c r="J153" s="33" t="s">
        <v>575</v>
      </c>
      <c r="K153" s="33" t="s">
        <v>11</v>
      </c>
      <c r="L153" s="33" t="s">
        <v>193</v>
      </c>
      <c r="M153" s="33"/>
    </row>
    <row r="154" spans="1:13" s="34" customFormat="1" ht="39.950000000000003" customHeight="1">
      <c r="A154" s="7">
        <v>2523</v>
      </c>
      <c r="B154" s="33" t="s">
        <v>1289</v>
      </c>
      <c r="C154" s="33" t="s">
        <v>1290</v>
      </c>
      <c r="D154" s="8" t="s">
        <v>5960</v>
      </c>
      <c r="E154" s="33"/>
      <c r="F154" s="33"/>
      <c r="G154" s="33"/>
      <c r="H154" s="33"/>
      <c r="I154" s="33"/>
      <c r="J154" s="33"/>
      <c r="K154" s="33"/>
      <c r="L154" s="33" t="s">
        <v>99</v>
      </c>
      <c r="M154" s="33" t="s">
        <v>1315</v>
      </c>
    </row>
    <row r="155" spans="1:13" s="34" customFormat="1" ht="39.950000000000003" customHeight="1">
      <c r="A155" s="31">
        <v>2551</v>
      </c>
      <c r="B155" s="31" t="s">
        <v>2329</v>
      </c>
      <c r="C155" s="35" t="s">
        <v>2330</v>
      </c>
      <c r="D155" s="31" t="s">
        <v>3038</v>
      </c>
      <c r="E155" s="31" t="s">
        <v>385</v>
      </c>
      <c r="F155" s="31" t="s">
        <v>18</v>
      </c>
      <c r="G155" s="31" t="s">
        <v>10</v>
      </c>
      <c r="H155" s="31">
        <v>44637</v>
      </c>
      <c r="I155" s="31" t="s">
        <v>3039</v>
      </c>
      <c r="J155" s="31" t="s">
        <v>3040</v>
      </c>
      <c r="K155" s="27" t="s">
        <v>5461</v>
      </c>
      <c r="L155" s="33" t="s">
        <v>2331</v>
      </c>
      <c r="M155" s="31"/>
    </row>
    <row r="156" spans="1:13" s="34" customFormat="1" ht="39.950000000000003" customHeight="1">
      <c r="A156" s="7">
        <v>2568</v>
      </c>
      <c r="B156" s="33" t="s">
        <v>4106</v>
      </c>
      <c r="C156" s="33" t="s">
        <v>578</v>
      </c>
      <c r="D156" s="33" t="s">
        <v>579</v>
      </c>
      <c r="E156" s="33" t="s">
        <v>251</v>
      </c>
      <c r="F156" s="33" t="s">
        <v>18</v>
      </c>
      <c r="G156" s="33" t="s">
        <v>10</v>
      </c>
      <c r="H156" s="33">
        <v>44130</v>
      </c>
      <c r="I156" s="33">
        <v>3339156666</v>
      </c>
      <c r="J156" s="33" t="s">
        <v>580</v>
      </c>
      <c r="K156" s="27" t="s">
        <v>5462</v>
      </c>
      <c r="L156" s="33" t="s">
        <v>581</v>
      </c>
      <c r="M156" s="33"/>
    </row>
    <row r="157" spans="1:13" s="34" customFormat="1" ht="39.950000000000003" customHeight="1">
      <c r="A157" s="7">
        <v>2595</v>
      </c>
      <c r="B157" s="33" t="s">
        <v>1291</v>
      </c>
      <c r="C157" s="33" t="s">
        <v>1292</v>
      </c>
      <c r="D157" s="8" t="s">
        <v>5960</v>
      </c>
      <c r="E157" s="33"/>
      <c r="F157" s="33"/>
      <c r="G157" s="33"/>
      <c r="H157" s="33"/>
      <c r="I157" s="33"/>
      <c r="J157" s="33"/>
      <c r="K157" s="33"/>
      <c r="L157" s="33" t="s">
        <v>1293</v>
      </c>
      <c r="M157" s="33" t="s">
        <v>1315</v>
      </c>
    </row>
    <row r="158" spans="1:13" s="34" customFormat="1" ht="39.950000000000003" customHeight="1">
      <c r="A158" s="7">
        <v>2607</v>
      </c>
      <c r="B158" s="33" t="s">
        <v>4107</v>
      </c>
      <c r="C158" s="33" t="s">
        <v>583</v>
      </c>
      <c r="D158" s="33" t="s">
        <v>584</v>
      </c>
      <c r="E158" s="33" t="s">
        <v>400</v>
      </c>
      <c r="F158" s="33" t="s">
        <v>18</v>
      </c>
      <c r="G158" s="33" t="s">
        <v>10</v>
      </c>
      <c r="H158" s="33">
        <v>44160</v>
      </c>
      <c r="I158" s="33">
        <v>3336150420</v>
      </c>
      <c r="J158" s="33" t="s">
        <v>585</v>
      </c>
      <c r="K158" s="33" t="s">
        <v>5352</v>
      </c>
      <c r="L158" s="33" t="s">
        <v>586</v>
      </c>
      <c r="M158" s="33"/>
    </row>
    <row r="159" spans="1:13" s="34" customFormat="1" ht="39.950000000000003" customHeight="1">
      <c r="A159" s="7">
        <v>2624</v>
      </c>
      <c r="B159" s="33" t="s">
        <v>587</v>
      </c>
      <c r="C159" s="33" t="s">
        <v>588</v>
      </c>
      <c r="D159" s="8" t="s">
        <v>5960</v>
      </c>
      <c r="E159" s="33"/>
      <c r="F159" s="33"/>
      <c r="G159" s="33"/>
      <c r="H159" s="33"/>
      <c r="I159" s="33"/>
      <c r="J159" s="33"/>
      <c r="K159" s="33"/>
      <c r="L159" s="33" t="s">
        <v>589</v>
      </c>
      <c r="M159" s="33" t="s">
        <v>1315</v>
      </c>
    </row>
    <row r="160" spans="1:13" s="34" customFormat="1" ht="39.950000000000003" customHeight="1">
      <c r="A160" s="7">
        <v>2628</v>
      </c>
      <c r="B160" s="33" t="s">
        <v>590</v>
      </c>
      <c r="C160" s="33" t="s">
        <v>591</v>
      </c>
      <c r="D160" s="33" t="s">
        <v>592</v>
      </c>
      <c r="E160" s="33" t="s">
        <v>593</v>
      </c>
      <c r="F160" s="33" t="s">
        <v>18</v>
      </c>
      <c r="G160" s="33" t="s">
        <v>10</v>
      </c>
      <c r="H160" s="33">
        <v>44440</v>
      </c>
      <c r="I160" s="33" t="s">
        <v>594</v>
      </c>
      <c r="J160" s="33" t="s">
        <v>595</v>
      </c>
      <c r="K160" s="33" t="s">
        <v>5352</v>
      </c>
      <c r="L160" s="33" t="s">
        <v>596</v>
      </c>
      <c r="M160" s="33"/>
    </row>
    <row r="161" spans="1:13" s="34" customFormat="1" ht="39.950000000000003" customHeight="1">
      <c r="A161" s="31">
        <v>2634</v>
      </c>
      <c r="B161" s="31" t="s">
        <v>2064</v>
      </c>
      <c r="C161" s="35" t="s">
        <v>597</v>
      </c>
      <c r="D161" s="35" t="s">
        <v>2102</v>
      </c>
      <c r="E161" s="31" t="s">
        <v>1853</v>
      </c>
      <c r="F161" s="35" t="s">
        <v>13</v>
      </c>
      <c r="G161" s="35" t="s">
        <v>10</v>
      </c>
      <c r="H161" s="35">
        <v>45040</v>
      </c>
      <c r="I161" s="35" t="s">
        <v>2103</v>
      </c>
      <c r="J161" s="35" t="s">
        <v>598</v>
      </c>
      <c r="K161" s="27" t="s">
        <v>5463</v>
      </c>
      <c r="L161" s="33" t="s">
        <v>2104</v>
      </c>
      <c r="M161" s="31"/>
    </row>
    <row r="162" spans="1:13" s="34" customFormat="1" ht="39.950000000000003" customHeight="1">
      <c r="A162" s="7">
        <v>2725</v>
      </c>
      <c r="B162" s="33" t="s">
        <v>4108</v>
      </c>
      <c r="C162" s="33" t="s">
        <v>600</v>
      </c>
      <c r="D162" s="33" t="s">
        <v>601</v>
      </c>
      <c r="E162" s="33" t="s">
        <v>602</v>
      </c>
      <c r="F162" s="33" t="s">
        <v>18</v>
      </c>
      <c r="G162" s="33" t="s">
        <v>10</v>
      </c>
      <c r="H162" s="33">
        <v>44560</v>
      </c>
      <c r="I162" s="33">
        <v>35636788</v>
      </c>
      <c r="J162" s="33" t="s">
        <v>603</v>
      </c>
      <c r="K162" s="27" t="s">
        <v>5464</v>
      </c>
      <c r="L162" s="33" t="s">
        <v>227</v>
      </c>
      <c r="M162" s="33"/>
    </row>
    <row r="163" spans="1:13" s="34" customFormat="1" ht="39.950000000000003" customHeight="1">
      <c r="A163" s="7">
        <v>2772</v>
      </c>
      <c r="B163" s="33" t="s">
        <v>606</v>
      </c>
      <c r="C163" s="33" t="s">
        <v>607</v>
      </c>
      <c r="D163" s="33" t="s">
        <v>608</v>
      </c>
      <c r="E163" s="33" t="s">
        <v>367</v>
      </c>
      <c r="F163" s="33" t="s">
        <v>18</v>
      </c>
      <c r="G163" s="33" t="s">
        <v>10</v>
      </c>
      <c r="H163" s="33">
        <v>44360</v>
      </c>
      <c r="I163" s="33" t="s">
        <v>609</v>
      </c>
      <c r="J163" s="33" t="s">
        <v>610</v>
      </c>
      <c r="K163" s="27" t="s">
        <v>5465</v>
      </c>
      <c r="L163" s="33" t="s">
        <v>611</v>
      </c>
      <c r="M163" s="33"/>
    </row>
    <row r="164" spans="1:13" s="34" customFormat="1" ht="39.950000000000003" customHeight="1">
      <c r="A164" s="7">
        <v>2792</v>
      </c>
      <c r="B164" s="33" t="s">
        <v>4109</v>
      </c>
      <c r="C164" s="33" t="s">
        <v>613</v>
      </c>
      <c r="D164" s="33" t="s">
        <v>614</v>
      </c>
      <c r="E164" s="33" t="s">
        <v>615</v>
      </c>
      <c r="F164" s="33" t="s">
        <v>18</v>
      </c>
      <c r="G164" s="33" t="s">
        <v>10</v>
      </c>
      <c r="H164" s="33">
        <v>44610</v>
      </c>
      <c r="I164" s="33">
        <v>3335404748</v>
      </c>
      <c r="J164" s="33" t="s">
        <v>616</v>
      </c>
      <c r="K164" s="27" t="s">
        <v>5466</v>
      </c>
      <c r="L164" s="33" t="s">
        <v>617</v>
      </c>
      <c r="M164" s="33"/>
    </row>
    <row r="165" spans="1:13" s="34" customFormat="1" ht="39.950000000000003" customHeight="1">
      <c r="A165" s="7">
        <v>2793</v>
      </c>
      <c r="B165" s="33" t="s">
        <v>4110</v>
      </c>
      <c r="C165" s="33" t="s">
        <v>618</v>
      </c>
      <c r="D165" s="33" t="s">
        <v>619</v>
      </c>
      <c r="E165" s="33" t="s">
        <v>231</v>
      </c>
      <c r="F165" s="33" t="s">
        <v>18</v>
      </c>
      <c r="G165" s="33" t="s">
        <v>10</v>
      </c>
      <c r="H165" s="33">
        <v>44600</v>
      </c>
      <c r="I165" s="33">
        <v>3336301555</v>
      </c>
      <c r="J165" s="27" t="s">
        <v>5467</v>
      </c>
      <c r="K165" s="33" t="s">
        <v>5352</v>
      </c>
      <c r="L165" s="33" t="s">
        <v>1295</v>
      </c>
      <c r="M165" s="33"/>
    </row>
    <row r="166" spans="1:13" s="34" customFormat="1" ht="39.950000000000003" customHeight="1">
      <c r="A166" s="7">
        <v>2842</v>
      </c>
      <c r="B166" s="33" t="s">
        <v>620</v>
      </c>
      <c r="C166" s="33" t="s">
        <v>621</v>
      </c>
      <c r="D166" s="33" t="s">
        <v>1214</v>
      </c>
      <c r="E166" s="33" t="s">
        <v>371</v>
      </c>
      <c r="F166" s="33" t="s">
        <v>238</v>
      </c>
      <c r="G166" s="33" t="s">
        <v>39</v>
      </c>
      <c r="H166" s="33">
        <v>6600</v>
      </c>
      <c r="I166" s="33">
        <v>3336162444</v>
      </c>
      <c r="J166" s="33" t="s">
        <v>1215</v>
      </c>
      <c r="K166" s="33" t="s">
        <v>5352</v>
      </c>
      <c r="L166" s="33" t="s">
        <v>622</v>
      </c>
      <c r="M166" s="33"/>
    </row>
    <row r="167" spans="1:13" s="34" customFormat="1" ht="39.950000000000003" customHeight="1">
      <c r="A167" s="7">
        <v>2859</v>
      </c>
      <c r="B167" s="33" t="s">
        <v>4111</v>
      </c>
      <c r="C167" s="33" t="s">
        <v>623</v>
      </c>
      <c r="D167" s="33" t="s">
        <v>624</v>
      </c>
      <c r="E167" s="33" t="s">
        <v>154</v>
      </c>
      <c r="F167" s="33" t="s">
        <v>18</v>
      </c>
      <c r="G167" s="33" t="s">
        <v>10</v>
      </c>
      <c r="H167" s="33">
        <v>44600</v>
      </c>
      <c r="I167" s="33">
        <v>3336422003</v>
      </c>
      <c r="J167" s="33" t="s">
        <v>625</v>
      </c>
      <c r="K167" s="27" t="s">
        <v>5468</v>
      </c>
      <c r="L167" s="33" t="s">
        <v>626</v>
      </c>
      <c r="M167" s="33"/>
    </row>
    <row r="168" spans="1:13" s="34" customFormat="1" ht="39.950000000000003" customHeight="1">
      <c r="A168" s="7">
        <v>2908</v>
      </c>
      <c r="B168" s="33" t="s">
        <v>4112</v>
      </c>
      <c r="C168" s="33" t="s">
        <v>627</v>
      </c>
      <c r="D168" s="33" t="s">
        <v>628</v>
      </c>
      <c r="E168" s="33" t="s">
        <v>69</v>
      </c>
      <c r="F168" s="33" t="s">
        <v>18</v>
      </c>
      <c r="G168" s="33" t="s">
        <v>10</v>
      </c>
      <c r="H168" s="33">
        <v>44300</v>
      </c>
      <c r="I168" s="33">
        <v>3336174668</v>
      </c>
      <c r="J168" s="33" t="s">
        <v>629</v>
      </c>
      <c r="K168" s="27" t="s">
        <v>5469</v>
      </c>
      <c r="L168" s="33" t="s">
        <v>168</v>
      </c>
      <c r="M168" s="33"/>
    </row>
    <row r="169" spans="1:13" s="34" customFormat="1" ht="39.950000000000003" customHeight="1">
      <c r="A169" s="7">
        <v>3071</v>
      </c>
      <c r="B169" s="33" t="s">
        <v>632</v>
      </c>
      <c r="C169" s="33" t="s">
        <v>633</v>
      </c>
      <c r="D169" s="33" t="s">
        <v>634</v>
      </c>
      <c r="E169" s="33" t="s">
        <v>635</v>
      </c>
      <c r="F169" s="33" t="s">
        <v>13</v>
      </c>
      <c r="G169" s="33" t="s">
        <v>10</v>
      </c>
      <c r="H169" s="33">
        <v>45037</v>
      </c>
      <c r="I169" s="33" t="s">
        <v>636</v>
      </c>
      <c r="J169" s="33" t="s">
        <v>637</v>
      </c>
      <c r="K169" s="33" t="s">
        <v>5470</v>
      </c>
      <c r="L169" s="33" t="s">
        <v>1296</v>
      </c>
      <c r="M169" s="33"/>
    </row>
    <row r="170" spans="1:13" s="34" customFormat="1" ht="39.950000000000003" customHeight="1">
      <c r="A170" s="7">
        <v>3117</v>
      </c>
      <c r="B170" s="33" t="s">
        <v>640</v>
      </c>
      <c r="C170" s="33" t="s">
        <v>641</v>
      </c>
      <c r="D170" s="8" t="s">
        <v>5960</v>
      </c>
      <c r="E170" s="33"/>
      <c r="F170" s="33"/>
      <c r="G170" s="33"/>
      <c r="H170" s="33"/>
      <c r="I170" s="33"/>
      <c r="J170" s="33"/>
      <c r="K170" s="33"/>
      <c r="L170" s="33" t="s">
        <v>565</v>
      </c>
      <c r="M170" s="33" t="s">
        <v>1315</v>
      </c>
    </row>
    <row r="171" spans="1:13" s="34" customFormat="1" ht="39.950000000000003" customHeight="1">
      <c r="A171" s="7">
        <v>3119</v>
      </c>
      <c r="B171" s="33" t="s">
        <v>4113</v>
      </c>
      <c r="C171" s="33" t="s">
        <v>642</v>
      </c>
      <c r="D171" s="33" t="s">
        <v>643</v>
      </c>
      <c r="E171" s="33" t="s">
        <v>225</v>
      </c>
      <c r="F171" s="33" t="s">
        <v>18</v>
      </c>
      <c r="G171" s="33" t="s">
        <v>10</v>
      </c>
      <c r="H171" s="33">
        <v>44470</v>
      </c>
      <c r="I171" s="33">
        <v>3331450048</v>
      </c>
      <c r="J171" s="33" t="s">
        <v>644</v>
      </c>
      <c r="K171" s="33" t="s">
        <v>5471</v>
      </c>
      <c r="L171" s="33" t="s">
        <v>645</v>
      </c>
      <c r="M171" s="33"/>
    </row>
    <row r="172" spans="1:13" s="34" customFormat="1" ht="39.950000000000003" customHeight="1">
      <c r="A172" s="7">
        <v>3141</v>
      </c>
      <c r="B172" s="33" t="s">
        <v>647</v>
      </c>
      <c r="C172" s="33" t="s">
        <v>648</v>
      </c>
      <c r="D172" s="8" t="s">
        <v>5960</v>
      </c>
      <c r="E172" s="33"/>
      <c r="F172" s="33"/>
      <c r="G172" s="33"/>
      <c r="H172" s="33"/>
      <c r="I172" s="33"/>
      <c r="J172" s="33"/>
      <c r="K172" s="33"/>
      <c r="L172" s="33" t="s">
        <v>649</v>
      </c>
      <c r="M172" s="33" t="s">
        <v>1315</v>
      </c>
    </row>
    <row r="173" spans="1:13" s="34" customFormat="1" ht="39.950000000000003" customHeight="1">
      <c r="A173" s="31">
        <v>3231</v>
      </c>
      <c r="B173" s="31" t="s">
        <v>2352</v>
      </c>
      <c r="C173" s="35" t="s">
        <v>2353</v>
      </c>
      <c r="D173" s="8" t="s">
        <v>5960</v>
      </c>
      <c r="E173" s="31"/>
      <c r="F173" s="31"/>
      <c r="G173" s="31"/>
      <c r="H173" s="31"/>
      <c r="I173" s="31"/>
      <c r="J173" s="31"/>
      <c r="K173" s="31"/>
      <c r="L173" s="33" t="s">
        <v>1753</v>
      </c>
      <c r="M173" s="33" t="s">
        <v>1315</v>
      </c>
    </row>
    <row r="174" spans="1:13" s="34" customFormat="1" ht="39.950000000000003" customHeight="1">
      <c r="A174" s="31">
        <v>3262</v>
      </c>
      <c r="B174" s="31" t="s">
        <v>2555</v>
      </c>
      <c r="C174" s="35" t="s">
        <v>2556</v>
      </c>
      <c r="D174" s="35" t="s">
        <v>2557</v>
      </c>
      <c r="E174" s="31" t="s">
        <v>14</v>
      </c>
      <c r="F174" s="35" t="s">
        <v>13</v>
      </c>
      <c r="G174" s="35" t="s">
        <v>10</v>
      </c>
      <c r="H174" s="35">
        <v>45070</v>
      </c>
      <c r="I174" s="35" t="s">
        <v>2558</v>
      </c>
      <c r="J174" s="35" t="s">
        <v>2559</v>
      </c>
      <c r="K174" s="31" t="s">
        <v>5472</v>
      </c>
      <c r="L174" s="33" t="s">
        <v>2560</v>
      </c>
      <c r="M174" s="33"/>
    </row>
    <row r="175" spans="1:13" s="34" customFormat="1" ht="39.950000000000003" customHeight="1">
      <c r="A175" s="33">
        <v>3279</v>
      </c>
      <c r="B175" s="33" t="s">
        <v>1797</v>
      </c>
      <c r="C175" s="33" t="s">
        <v>1848</v>
      </c>
      <c r="D175" s="33" t="s">
        <v>1849</v>
      </c>
      <c r="E175" s="33" t="s">
        <v>1858</v>
      </c>
      <c r="F175" s="33" t="s">
        <v>13</v>
      </c>
      <c r="G175" s="33" t="s">
        <v>10</v>
      </c>
      <c r="H175" s="33">
        <v>45239</v>
      </c>
      <c r="I175" s="33" t="s">
        <v>1850</v>
      </c>
      <c r="J175" s="33" t="s">
        <v>5473</v>
      </c>
      <c r="K175" s="33" t="s">
        <v>5352</v>
      </c>
      <c r="L175" s="33" t="s">
        <v>1851</v>
      </c>
      <c r="M175" s="33"/>
    </row>
    <row r="176" spans="1:13" s="34" customFormat="1" ht="39.950000000000003" customHeight="1">
      <c r="A176" s="7">
        <v>3294</v>
      </c>
      <c r="B176" s="33" t="s">
        <v>651</v>
      </c>
      <c r="C176" s="33" t="s">
        <v>652</v>
      </c>
      <c r="D176" s="33" t="s">
        <v>653</v>
      </c>
      <c r="E176" s="33" t="s">
        <v>654</v>
      </c>
      <c r="F176" s="33" t="s">
        <v>13</v>
      </c>
      <c r="G176" s="33" t="s">
        <v>10</v>
      </c>
      <c r="H176" s="33">
        <v>45080</v>
      </c>
      <c r="I176" s="33">
        <v>3331343131</v>
      </c>
      <c r="J176" s="33" t="s">
        <v>655</v>
      </c>
      <c r="K176" s="33" t="s">
        <v>5352</v>
      </c>
      <c r="L176" s="33" t="s">
        <v>130</v>
      </c>
      <c r="M176" s="33"/>
    </row>
    <row r="177" spans="1:13" s="34" customFormat="1" ht="39.950000000000003" customHeight="1">
      <c r="A177" s="7">
        <v>3308</v>
      </c>
      <c r="B177" s="33" t="s">
        <v>656</v>
      </c>
      <c r="C177" s="33" t="s">
        <v>657</v>
      </c>
      <c r="D177" s="33" t="s">
        <v>658</v>
      </c>
      <c r="E177" s="33" t="s">
        <v>659</v>
      </c>
      <c r="F177" s="33" t="s">
        <v>13</v>
      </c>
      <c r="G177" s="33" t="s">
        <v>10</v>
      </c>
      <c r="H177" s="33">
        <v>45150</v>
      </c>
      <c r="I177" s="33" t="s">
        <v>660</v>
      </c>
      <c r="J177" s="33" t="s">
        <v>661</v>
      </c>
      <c r="K177" s="33" t="s">
        <v>5474</v>
      </c>
      <c r="L177" s="33" t="s">
        <v>663</v>
      </c>
      <c r="M177" s="33"/>
    </row>
    <row r="178" spans="1:13" s="34" customFormat="1" ht="39.950000000000003" customHeight="1">
      <c r="A178" s="7">
        <v>3474</v>
      </c>
      <c r="B178" s="33" t="s">
        <v>665</v>
      </c>
      <c r="C178" s="33" t="s">
        <v>666</v>
      </c>
      <c r="D178" s="8" t="s">
        <v>5960</v>
      </c>
      <c r="E178" s="33"/>
      <c r="F178" s="33"/>
      <c r="G178" s="33"/>
      <c r="H178" s="33"/>
      <c r="I178" s="33"/>
      <c r="J178" s="33"/>
      <c r="K178" s="33"/>
      <c r="L178" s="33" t="s">
        <v>1297</v>
      </c>
      <c r="M178" s="33" t="s">
        <v>1315</v>
      </c>
    </row>
    <row r="179" spans="1:13" s="34" customFormat="1" ht="39.950000000000003" customHeight="1">
      <c r="A179" s="7">
        <v>3477</v>
      </c>
      <c r="B179" s="33" t="s">
        <v>667</v>
      </c>
      <c r="C179" s="33" t="s">
        <v>668</v>
      </c>
      <c r="D179" s="33" t="s">
        <v>669</v>
      </c>
      <c r="E179" s="33" t="s">
        <v>370</v>
      </c>
      <c r="F179" s="33" t="s">
        <v>18</v>
      </c>
      <c r="G179" s="33" t="s">
        <v>10</v>
      </c>
      <c r="H179" s="33">
        <v>44230</v>
      </c>
      <c r="I179" s="33" t="s">
        <v>670</v>
      </c>
      <c r="J179" s="33" t="s">
        <v>671</v>
      </c>
      <c r="K179" s="33" t="s">
        <v>5352</v>
      </c>
      <c r="L179" s="33" t="s">
        <v>672</v>
      </c>
      <c r="M179" s="33"/>
    </row>
    <row r="180" spans="1:13" s="34" customFormat="1" ht="39.950000000000003" customHeight="1">
      <c r="A180" s="7">
        <v>3486</v>
      </c>
      <c r="B180" s="33" t="s">
        <v>4114</v>
      </c>
      <c r="C180" s="33" t="s">
        <v>673</v>
      </c>
      <c r="D180" s="33" t="s">
        <v>674</v>
      </c>
      <c r="E180" s="33" t="s">
        <v>612</v>
      </c>
      <c r="F180" s="33" t="s">
        <v>18</v>
      </c>
      <c r="G180" s="33" t="s">
        <v>10</v>
      </c>
      <c r="H180" s="33">
        <v>44360</v>
      </c>
      <c r="I180" s="33">
        <v>3336544705</v>
      </c>
      <c r="J180" s="33" t="s">
        <v>675</v>
      </c>
      <c r="K180" s="27" t="s">
        <v>5475</v>
      </c>
      <c r="L180" s="33" t="s">
        <v>110</v>
      </c>
      <c r="M180" s="33"/>
    </row>
    <row r="181" spans="1:13" s="34" customFormat="1" ht="39.950000000000003" customHeight="1">
      <c r="A181" s="7">
        <v>3563</v>
      </c>
      <c r="B181" s="33" t="s">
        <v>4115</v>
      </c>
      <c r="C181" s="33" t="s">
        <v>677</v>
      </c>
      <c r="D181" s="33" t="s">
        <v>678</v>
      </c>
      <c r="E181" s="33" t="s">
        <v>679</v>
      </c>
      <c r="F181" s="33" t="s">
        <v>13</v>
      </c>
      <c r="G181" s="33" t="s">
        <v>10</v>
      </c>
      <c r="H181" s="33">
        <v>45110</v>
      </c>
      <c r="I181" s="33">
        <v>3336488327</v>
      </c>
      <c r="J181" s="33" t="s">
        <v>680</v>
      </c>
      <c r="K181" s="33" t="s">
        <v>5476</v>
      </c>
      <c r="L181" s="33" t="s">
        <v>681</v>
      </c>
      <c r="M181" s="33"/>
    </row>
    <row r="182" spans="1:13" s="34" customFormat="1" ht="39.950000000000003" customHeight="1">
      <c r="A182" s="7">
        <v>3576</v>
      </c>
      <c r="B182" s="33" t="s">
        <v>4048</v>
      </c>
      <c r="C182" s="33" t="s">
        <v>682</v>
      </c>
      <c r="D182" s="33" t="s">
        <v>683</v>
      </c>
      <c r="E182" s="33" t="s">
        <v>517</v>
      </c>
      <c r="F182" s="33" t="s">
        <v>13</v>
      </c>
      <c r="G182" s="33" t="s">
        <v>10</v>
      </c>
      <c r="H182" s="33">
        <v>45030</v>
      </c>
      <c r="I182" s="33">
        <v>3331252153</v>
      </c>
      <c r="J182" s="27" t="s">
        <v>5481</v>
      </c>
      <c r="K182" s="33" t="s">
        <v>5477</v>
      </c>
      <c r="L182" s="33" t="s">
        <v>1298</v>
      </c>
      <c r="M182" s="33"/>
    </row>
    <row r="183" spans="1:13" s="34" customFormat="1" ht="39.950000000000003" customHeight="1">
      <c r="A183" s="7">
        <v>3806</v>
      </c>
      <c r="B183" s="33" t="s">
        <v>686</v>
      </c>
      <c r="C183" s="33" t="s">
        <v>687</v>
      </c>
      <c r="D183" s="33" t="s">
        <v>688</v>
      </c>
      <c r="E183" s="33" t="s">
        <v>689</v>
      </c>
      <c r="F183" s="33" t="s">
        <v>85</v>
      </c>
      <c r="G183" s="33" t="s">
        <v>10</v>
      </c>
      <c r="H183" s="33">
        <v>45604</v>
      </c>
      <c r="I183" s="33" t="s">
        <v>690</v>
      </c>
      <c r="J183" s="33" t="s">
        <v>691</v>
      </c>
      <c r="K183" s="27" t="s">
        <v>5478</v>
      </c>
      <c r="L183" s="33" t="s">
        <v>49</v>
      </c>
      <c r="M183" s="33"/>
    </row>
    <row r="184" spans="1:13" s="34" customFormat="1" ht="39.950000000000003" customHeight="1">
      <c r="A184" s="7">
        <v>4032</v>
      </c>
      <c r="B184" s="33" t="s">
        <v>4116</v>
      </c>
      <c r="C184" s="33" t="s">
        <v>693</v>
      </c>
      <c r="D184" s="33" t="s">
        <v>694</v>
      </c>
      <c r="E184" s="33" t="s">
        <v>107</v>
      </c>
      <c r="F184" s="33" t="s">
        <v>13</v>
      </c>
      <c r="G184" s="33" t="s">
        <v>10</v>
      </c>
      <c r="H184" s="33">
        <v>45019</v>
      </c>
      <c r="I184" s="33">
        <v>3336327475</v>
      </c>
      <c r="J184" s="27" t="s">
        <v>5479</v>
      </c>
      <c r="K184" s="27" t="s">
        <v>5480</v>
      </c>
      <c r="L184" s="33" t="s">
        <v>695</v>
      </c>
      <c r="M184" s="33"/>
    </row>
    <row r="185" spans="1:13" s="34" customFormat="1" ht="39.950000000000003" customHeight="1">
      <c r="A185" s="32">
        <v>4130</v>
      </c>
      <c r="B185" s="31" t="s">
        <v>2631</v>
      </c>
      <c r="C185" s="9" t="s">
        <v>2632</v>
      </c>
      <c r="D185" s="9" t="s">
        <v>2633</v>
      </c>
      <c r="E185" s="32" t="s">
        <v>2634</v>
      </c>
      <c r="F185" s="9" t="s">
        <v>13</v>
      </c>
      <c r="G185" s="9" t="s">
        <v>10</v>
      </c>
      <c r="H185" s="9">
        <v>45110</v>
      </c>
      <c r="I185" s="9" t="s">
        <v>2635</v>
      </c>
      <c r="J185" s="4" t="s">
        <v>5482</v>
      </c>
      <c r="K185" s="27" t="s">
        <v>5483</v>
      </c>
      <c r="L185" s="33" t="s">
        <v>1665</v>
      </c>
      <c r="M185" s="32"/>
    </row>
    <row r="186" spans="1:13" s="34" customFormat="1" ht="39.950000000000003" customHeight="1">
      <c r="A186" s="31">
        <v>4234</v>
      </c>
      <c r="B186" s="31" t="s">
        <v>2544</v>
      </c>
      <c r="C186" s="35" t="s">
        <v>2545</v>
      </c>
      <c r="D186" s="35" t="s">
        <v>2546</v>
      </c>
      <c r="E186" s="31" t="s">
        <v>37</v>
      </c>
      <c r="F186" s="35" t="s">
        <v>38</v>
      </c>
      <c r="G186" s="35" t="s">
        <v>39</v>
      </c>
      <c r="H186" s="35">
        <v>3100</v>
      </c>
      <c r="I186" s="35" t="s">
        <v>2547</v>
      </c>
      <c r="J186" s="35" t="s">
        <v>2548</v>
      </c>
      <c r="K186" s="27" t="s">
        <v>5484</v>
      </c>
      <c r="L186" s="33" t="s">
        <v>2549</v>
      </c>
      <c r="M186" s="33"/>
    </row>
    <row r="187" spans="1:13" s="34" customFormat="1" ht="39.950000000000003" customHeight="1">
      <c r="A187" s="7">
        <v>4235</v>
      </c>
      <c r="B187" s="33" t="s">
        <v>4117</v>
      </c>
      <c r="C187" s="33" t="s">
        <v>697</v>
      </c>
      <c r="D187" s="33" t="s">
        <v>698</v>
      </c>
      <c r="E187" s="33" t="s">
        <v>699</v>
      </c>
      <c r="F187" s="33" t="s">
        <v>285</v>
      </c>
      <c r="G187" s="33" t="s">
        <v>39</v>
      </c>
      <c r="H187" s="33">
        <v>50010</v>
      </c>
      <c r="I187" s="33">
        <v>7222373990</v>
      </c>
      <c r="J187" s="33" t="s">
        <v>700</v>
      </c>
      <c r="K187" s="27" t="s">
        <v>5485</v>
      </c>
      <c r="L187" s="33" t="s">
        <v>701</v>
      </c>
      <c r="M187" s="33"/>
    </row>
    <row r="188" spans="1:13" s="34" customFormat="1" ht="39.950000000000003" customHeight="1">
      <c r="A188" s="31">
        <v>4256</v>
      </c>
      <c r="B188" s="31" t="s">
        <v>2359</v>
      </c>
      <c r="C188" s="35" t="s">
        <v>2360</v>
      </c>
      <c r="D188" s="8" t="s">
        <v>5960</v>
      </c>
      <c r="E188" s="31"/>
      <c r="F188" s="31"/>
      <c r="G188" s="31"/>
      <c r="H188" s="31"/>
      <c r="I188" s="31"/>
      <c r="J188" s="31"/>
      <c r="K188" s="31"/>
      <c r="L188" s="33" t="s">
        <v>2361</v>
      </c>
      <c r="M188" s="33" t="s">
        <v>1315</v>
      </c>
    </row>
    <row r="189" spans="1:13" s="34" customFormat="1" ht="39.950000000000003" customHeight="1">
      <c r="A189" s="31">
        <v>4348</v>
      </c>
      <c r="B189" s="33" t="s">
        <v>4118</v>
      </c>
      <c r="C189" s="33" t="s">
        <v>702</v>
      </c>
      <c r="D189" s="33" t="s">
        <v>830</v>
      </c>
      <c r="E189" s="33" t="s">
        <v>1363</v>
      </c>
      <c r="F189" s="33" t="s">
        <v>831</v>
      </c>
      <c r="G189" s="33" t="s">
        <v>88</v>
      </c>
      <c r="H189" s="33">
        <v>64000</v>
      </c>
      <c r="I189" s="33" t="s">
        <v>1364</v>
      </c>
      <c r="J189" s="27" t="s">
        <v>5487</v>
      </c>
      <c r="K189" s="27" t="s">
        <v>5486</v>
      </c>
      <c r="L189" s="33" t="s">
        <v>1362</v>
      </c>
      <c r="M189" s="33"/>
    </row>
    <row r="190" spans="1:13" s="34" customFormat="1" ht="39.950000000000003" customHeight="1">
      <c r="A190" s="7">
        <v>4364</v>
      </c>
      <c r="B190" s="33" t="s">
        <v>704</v>
      </c>
      <c r="C190" s="33" t="s">
        <v>705</v>
      </c>
      <c r="D190" s="33" t="s">
        <v>706</v>
      </c>
      <c r="E190" s="33" t="s">
        <v>707</v>
      </c>
      <c r="F190" s="33" t="s">
        <v>13</v>
      </c>
      <c r="G190" s="33" t="s">
        <v>10</v>
      </c>
      <c r="H190" s="33">
        <v>45010</v>
      </c>
      <c r="I190" s="33" t="s">
        <v>708</v>
      </c>
      <c r="J190" s="27" t="s">
        <v>5488</v>
      </c>
      <c r="K190" s="27" t="s">
        <v>5489</v>
      </c>
      <c r="L190" s="33" t="s">
        <v>709</v>
      </c>
      <c r="M190" s="33"/>
    </row>
    <row r="191" spans="1:13" s="34" customFormat="1" ht="39.950000000000003" customHeight="1">
      <c r="A191" s="7">
        <v>4455</v>
      </c>
      <c r="B191" s="33" t="s">
        <v>711</v>
      </c>
      <c r="C191" s="33" t="s">
        <v>712</v>
      </c>
      <c r="D191" s="8" t="s">
        <v>5960</v>
      </c>
      <c r="E191" s="33"/>
      <c r="F191" s="33"/>
      <c r="G191" s="33"/>
      <c r="H191" s="33"/>
      <c r="I191" s="33"/>
      <c r="J191" s="33"/>
      <c r="K191" s="33"/>
      <c r="L191" s="33" t="s">
        <v>1300</v>
      </c>
      <c r="M191" s="33" t="s">
        <v>1315</v>
      </c>
    </row>
    <row r="192" spans="1:13" s="34" customFormat="1" ht="39.950000000000003" customHeight="1">
      <c r="A192" s="7">
        <v>4677</v>
      </c>
      <c r="B192" s="33" t="s">
        <v>713</v>
      </c>
      <c r="C192" s="33" t="s">
        <v>714</v>
      </c>
      <c r="D192" s="8" t="s">
        <v>5960</v>
      </c>
      <c r="E192" s="33"/>
      <c r="F192" s="33"/>
      <c r="G192" s="33"/>
      <c r="H192" s="33"/>
      <c r="I192" s="33"/>
      <c r="J192" s="33"/>
      <c r="K192" s="33"/>
      <c r="L192" s="33" t="s">
        <v>715</v>
      </c>
      <c r="M192" s="33" t="s">
        <v>1315</v>
      </c>
    </row>
    <row r="193" spans="1:13" s="34" customFormat="1" ht="39.950000000000003" customHeight="1">
      <c r="A193" s="31">
        <v>4791</v>
      </c>
      <c r="B193" s="31" t="s">
        <v>1948</v>
      </c>
      <c r="C193" s="35" t="s">
        <v>2005</v>
      </c>
      <c r="D193" s="35" t="s">
        <v>2006</v>
      </c>
      <c r="E193" s="31" t="s">
        <v>605</v>
      </c>
      <c r="F193" s="35" t="s">
        <v>13</v>
      </c>
      <c r="G193" s="35" t="s">
        <v>10</v>
      </c>
      <c r="H193" s="35">
        <v>45050</v>
      </c>
      <c r="I193" s="35" t="s">
        <v>2007</v>
      </c>
      <c r="J193" s="35" t="s">
        <v>717</v>
      </c>
      <c r="K193" s="27" t="s">
        <v>5490</v>
      </c>
      <c r="L193" s="33" t="s">
        <v>2008</v>
      </c>
      <c r="M193" s="31"/>
    </row>
    <row r="194" spans="1:13" s="34" customFormat="1" ht="39.950000000000003" customHeight="1">
      <c r="A194" s="7">
        <v>4795</v>
      </c>
      <c r="B194" s="33" t="s">
        <v>4119</v>
      </c>
      <c r="C194" s="33" t="s">
        <v>718</v>
      </c>
      <c r="D194" s="33" t="s">
        <v>719</v>
      </c>
      <c r="E194" s="33" t="s">
        <v>720</v>
      </c>
      <c r="F194" s="33" t="s">
        <v>721</v>
      </c>
      <c r="G194" s="33" t="s">
        <v>722</v>
      </c>
      <c r="H194" s="33">
        <v>76130</v>
      </c>
      <c r="I194" s="33">
        <v>4422383900</v>
      </c>
      <c r="J194" s="33" t="s">
        <v>723</v>
      </c>
      <c r="K194" s="33" t="s">
        <v>5491</v>
      </c>
      <c r="L194" s="33" t="s">
        <v>168</v>
      </c>
      <c r="M194" s="33"/>
    </row>
    <row r="195" spans="1:13" s="34" customFormat="1" ht="39.950000000000003" customHeight="1">
      <c r="A195" s="7">
        <v>4876</v>
      </c>
      <c r="B195" s="33" t="s">
        <v>4120</v>
      </c>
      <c r="C195" s="33" t="s">
        <v>724</v>
      </c>
      <c r="D195" s="33" t="s">
        <v>725</v>
      </c>
      <c r="E195" s="33" t="s">
        <v>726</v>
      </c>
      <c r="F195" s="33" t="s">
        <v>536</v>
      </c>
      <c r="G195" s="33" t="s">
        <v>10</v>
      </c>
      <c r="H195" s="33">
        <v>45690</v>
      </c>
      <c r="I195" s="33">
        <v>3336950584</v>
      </c>
      <c r="J195" s="33" t="s">
        <v>727</v>
      </c>
      <c r="K195" s="33" t="s">
        <v>5492</v>
      </c>
      <c r="L195" s="33" t="s">
        <v>62</v>
      </c>
      <c r="M195" s="33"/>
    </row>
    <row r="196" spans="1:13" s="34" customFormat="1" ht="39.950000000000003" customHeight="1">
      <c r="A196" s="7">
        <v>4910</v>
      </c>
      <c r="B196" s="33" t="s">
        <v>4121</v>
      </c>
      <c r="C196" s="33" t="s">
        <v>728</v>
      </c>
      <c r="D196" s="33" t="s">
        <v>729</v>
      </c>
      <c r="E196" s="33" t="s">
        <v>730</v>
      </c>
      <c r="F196" s="33" t="s">
        <v>18</v>
      </c>
      <c r="G196" s="33" t="s">
        <v>10</v>
      </c>
      <c r="H196" s="33">
        <v>44680</v>
      </c>
      <c r="I196" s="33">
        <v>3336193920</v>
      </c>
      <c r="J196" s="33" t="s">
        <v>731</v>
      </c>
      <c r="K196" s="33" t="s">
        <v>5493</v>
      </c>
      <c r="L196" s="33" t="s">
        <v>732</v>
      </c>
      <c r="M196" s="33"/>
    </row>
    <row r="197" spans="1:13" s="34" customFormat="1" ht="39.950000000000003" customHeight="1">
      <c r="A197" s="31">
        <v>4937</v>
      </c>
      <c r="B197" s="31" t="s">
        <v>2403</v>
      </c>
      <c r="C197" s="35" t="s">
        <v>2404</v>
      </c>
      <c r="D197" s="8" t="s">
        <v>5960</v>
      </c>
      <c r="E197" s="31"/>
      <c r="F197" s="31"/>
      <c r="G197" s="31"/>
      <c r="H197" s="31"/>
      <c r="I197" s="31"/>
      <c r="J197" s="31"/>
      <c r="K197" s="35"/>
      <c r="L197" s="33" t="s">
        <v>599</v>
      </c>
      <c r="M197" s="33" t="s">
        <v>1315</v>
      </c>
    </row>
    <row r="198" spans="1:13" s="34" customFormat="1" ht="39.950000000000003" customHeight="1">
      <c r="A198" s="7">
        <v>4948</v>
      </c>
      <c r="B198" s="33" t="s">
        <v>733</v>
      </c>
      <c r="C198" s="33" t="s">
        <v>734</v>
      </c>
      <c r="D198" s="8" t="s">
        <v>5960</v>
      </c>
      <c r="E198" s="33"/>
      <c r="F198" s="33"/>
      <c r="G198" s="33"/>
      <c r="H198" s="33"/>
      <c r="I198" s="33"/>
      <c r="J198" s="33"/>
      <c r="K198" s="33"/>
      <c r="L198" s="33" t="s">
        <v>735</v>
      </c>
      <c r="M198" s="33" t="s">
        <v>1315</v>
      </c>
    </row>
    <row r="199" spans="1:13" s="34" customFormat="1" ht="39.950000000000003" customHeight="1">
      <c r="A199" s="7">
        <v>4985</v>
      </c>
      <c r="B199" s="33" t="s">
        <v>4122</v>
      </c>
      <c r="C199" s="33" t="s">
        <v>736</v>
      </c>
      <c r="D199" s="33" t="s">
        <v>737</v>
      </c>
      <c r="E199" s="33" t="s">
        <v>9</v>
      </c>
      <c r="F199" s="33" t="s">
        <v>9</v>
      </c>
      <c r="G199" s="33" t="s">
        <v>10</v>
      </c>
      <c r="H199" s="33">
        <v>6450</v>
      </c>
      <c r="I199" s="33">
        <v>3336591079</v>
      </c>
      <c r="J199" s="33" t="s">
        <v>738</v>
      </c>
      <c r="K199" s="33" t="s">
        <v>5494</v>
      </c>
      <c r="L199" s="33" t="s">
        <v>422</v>
      </c>
      <c r="M199" s="33"/>
    </row>
    <row r="200" spans="1:13" s="34" customFormat="1" ht="39.950000000000003" customHeight="1">
      <c r="A200" s="7">
        <v>5020</v>
      </c>
      <c r="B200" s="33" t="s">
        <v>739</v>
      </c>
      <c r="C200" s="33" t="s">
        <v>740</v>
      </c>
      <c r="D200" s="8" t="s">
        <v>5960</v>
      </c>
      <c r="E200" s="33"/>
      <c r="F200" s="33"/>
      <c r="G200" s="33"/>
      <c r="H200" s="33"/>
      <c r="I200" s="33"/>
      <c r="J200" s="33"/>
      <c r="K200" s="33"/>
      <c r="L200" s="33" t="s">
        <v>741</v>
      </c>
      <c r="M200" s="33" t="s">
        <v>1315</v>
      </c>
    </row>
    <row r="201" spans="1:13" s="34" customFormat="1" ht="39.950000000000003" customHeight="1">
      <c r="A201" s="31">
        <v>5084</v>
      </c>
      <c r="B201" s="31" t="s">
        <v>2572</v>
      </c>
      <c r="C201" s="35" t="s">
        <v>2573</v>
      </c>
      <c r="D201" s="35" t="s">
        <v>2574</v>
      </c>
      <c r="E201" s="31" t="s">
        <v>2575</v>
      </c>
      <c r="F201" s="35" t="s">
        <v>2576</v>
      </c>
      <c r="G201" s="35" t="s">
        <v>2576</v>
      </c>
      <c r="H201" s="35">
        <v>72440</v>
      </c>
      <c r="I201" s="35" t="s">
        <v>2577</v>
      </c>
      <c r="J201" s="27" t="s">
        <v>5497</v>
      </c>
      <c r="K201" s="35" t="s">
        <v>5496</v>
      </c>
      <c r="L201" s="33" t="s">
        <v>5495</v>
      </c>
      <c r="M201" s="32"/>
    </row>
    <row r="202" spans="1:13" s="34" customFormat="1" ht="39.950000000000003" customHeight="1">
      <c r="A202" s="7">
        <v>5180</v>
      </c>
      <c r="B202" s="33" t="s">
        <v>4123</v>
      </c>
      <c r="C202" s="33" t="s">
        <v>742</v>
      </c>
      <c r="D202" s="33" t="s">
        <v>743</v>
      </c>
      <c r="E202" s="33" t="s">
        <v>310</v>
      </c>
      <c r="F202" s="33" t="s">
        <v>18</v>
      </c>
      <c r="G202" s="33" t="s">
        <v>10</v>
      </c>
      <c r="H202" s="33">
        <v>44650</v>
      </c>
      <c r="I202" s="33">
        <v>3336151155</v>
      </c>
      <c r="J202" s="33" t="s">
        <v>744</v>
      </c>
      <c r="K202" s="33" t="s">
        <v>5352</v>
      </c>
      <c r="L202" s="33" t="s">
        <v>745</v>
      </c>
      <c r="M202" s="33"/>
    </row>
    <row r="203" spans="1:13" s="34" customFormat="1" ht="39.950000000000003" customHeight="1">
      <c r="A203" s="7">
        <v>5191</v>
      </c>
      <c r="B203" s="33" t="s">
        <v>4124</v>
      </c>
      <c r="C203" s="33" t="s">
        <v>746</v>
      </c>
      <c r="D203" s="33" t="s">
        <v>747</v>
      </c>
      <c r="E203" s="33" t="s">
        <v>748</v>
      </c>
      <c r="F203" s="33" t="s">
        <v>85</v>
      </c>
      <c r="G203" s="33" t="s">
        <v>10</v>
      </c>
      <c r="H203" s="33">
        <v>45590</v>
      </c>
      <c r="I203" s="33">
        <v>3335599028</v>
      </c>
      <c r="J203" s="27" t="s">
        <v>5500</v>
      </c>
      <c r="K203" s="33" t="s">
        <v>5498</v>
      </c>
      <c r="L203" s="33" t="s">
        <v>749</v>
      </c>
      <c r="M203" s="33"/>
    </row>
    <row r="204" spans="1:13" s="34" customFormat="1" ht="39.950000000000003" customHeight="1">
      <c r="A204" s="7">
        <v>5212</v>
      </c>
      <c r="B204" s="33" t="s">
        <v>4125</v>
      </c>
      <c r="C204" s="33" t="s">
        <v>751</v>
      </c>
      <c r="D204" s="33" t="s">
        <v>752</v>
      </c>
      <c r="E204" s="33" t="s">
        <v>753</v>
      </c>
      <c r="F204" s="33" t="s">
        <v>540</v>
      </c>
      <c r="G204" s="33" t="s">
        <v>39</v>
      </c>
      <c r="H204" s="33">
        <v>5000</v>
      </c>
      <c r="I204" s="33">
        <v>5585032600</v>
      </c>
      <c r="J204" s="33" t="s">
        <v>754</v>
      </c>
      <c r="K204" s="33" t="s">
        <v>5499</v>
      </c>
      <c r="L204" s="33" t="s">
        <v>435</v>
      </c>
      <c r="M204" s="33"/>
    </row>
    <row r="205" spans="1:13" s="34" customFormat="1" ht="39.950000000000003" customHeight="1">
      <c r="A205" s="7">
        <v>5243</v>
      </c>
      <c r="B205" s="33" t="s">
        <v>4126</v>
      </c>
      <c r="C205" s="33" t="s">
        <v>755</v>
      </c>
      <c r="D205" s="33" t="s">
        <v>756</v>
      </c>
      <c r="E205" s="33" t="s">
        <v>434</v>
      </c>
      <c r="F205" s="33" t="s">
        <v>13</v>
      </c>
      <c r="G205" s="33" t="s">
        <v>10</v>
      </c>
      <c r="H205" s="33">
        <v>45116</v>
      </c>
      <c r="I205" s="33">
        <v>3380000568</v>
      </c>
      <c r="J205" s="33" t="s">
        <v>757</v>
      </c>
      <c r="K205" s="33" t="s">
        <v>5352</v>
      </c>
      <c r="L205" s="33" t="s">
        <v>103</v>
      </c>
      <c r="M205" s="33"/>
    </row>
    <row r="206" spans="1:13" s="34" customFormat="1" ht="39.950000000000003" customHeight="1">
      <c r="A206" s="7">
        <v>5451</v>
      </c>
      <c r="B206" s="33" t="s">
        <v>758</v>
      </c>
      <c r="C206" s="33" t="s">
        <v>759</v>
      </c>
      <c r="D206" s="33" t="s">
        <v>760</v>
      </c>
      <c r="E206" s="33" t="s">
        <v>761</v>
      </c>
      <c r="F206" s="33" t="s">
        <v>13</v>
      </c>
      <c r="G206" s="33" t="s">
        <v>10</v>
      </c>
      <c r="H206" s="33">
        <v>45086</v>
      </c>
      <c r="I206" s="33" t="s">
        <v>762</v>
      </c>
      <c r="J206" s="27" t="s">
        <v>5502</v>
      </c>
      <c r="K206" s="33" t="s">
        <v>5501</v>
      </c>
      <c r="L206" s="33" t="s">
        <v>1301</v>
      </c>
      <c r="M206" s="33"/>
    </row>
    <row r="207" spans="1:13" s="34" customFormat="1" ht="39.950000000000003" customHeight="1">
      <c r="A207" s="7">
        <v>5463</v>
      </c>
      <c r="B207" s="33" t="s">
        <v>763</v>
      </c>
      <c r="C207" s="33" t="s">
        <v>764</v>
      </c>
      <c r="D207" s="33" t="s">
        <v>765</v>
      </c>
      <c r="E207" s="33" t="s">
        <v>766</v>
      </c>
      <c r="F207" s="33" t="s">
        <v>13</v>
      </c>
      <c r="G207" s="33" t="s">
        <v>10</v>
      </c>
      <c r="H207" s="33">
        <v>45130</v>
      </c>
      <c r="I207" s="33">
        <v>15961301</v>
      </c>
      <c r="J207" s="33" t="s">
        <v>767</v>
      </c>
      <c r="K207" s="33" t="s">
        <v>5503</v>
      </c>
      <c r="L207" s="33" t="s">
        <v>692</v>
      </c>
      <c r="M207" s="33"/>
    </row>
    <row r="208" spans="1:13" s="34" customFormat="1" ht="39.950000000000003" customHeight="1">
      <c r="A208" s="7">
        <v>5468</v>
      </c>
      <c r="B208" s="33" t="s">
        <v>768</v>
      </c>
      <c r="C208" s="33" t="s">
        <v>769</v>
      </c>
      <c r="D208" s="8" t="s">
        <v>5960</v>
      </c>
      <c r="E208" s="33"/>
      <c r="F208" s="33"/>
      <c r="G208" s="33"/>
      <c r="H208" s="33"/>
      <c r="I208" s="33"/>
      <c r="J208" s="33"/>
      <c r="K208" s="33"/>
      <c r="L208" s="33" t="s">
        <v>685</v>
      </c>
      <c r="M208" s="33" t="s">
        <v>1315</v>
      </c>
    </row>
    <row r="209" spans="1:13" s="34" customFormat="1" ht="39.950000000000003" customHeight="1">
      <c r="A209" s="7">
        <v>5474</v>
      </c>
      <c r="B209" s="33" t="s">
        <v>4127</v>
      </c>
      <c r="C209" s="33" t="s">
        <v>770</v>
      </c>
      <c r="D209" s="33" t="s">
        <v>771</v>
      </c>
      <c r="E209" s="33" t="s">
        <v>154</v>
      </c>
      <c r="F209" s="33" t="s">
        <v>18</v>
      </c>
      <c r="G209" s="33" t="s">
        <v>10</v>
      </c>
      <c r="H209" s="33">
        <v>44600</v>
      </c>
      <c r="I209" s="33">
        <v>3336300072</v>
      </c>
      <c r="J209" s="33" t="s">
        <v>772</v>
      </c>
      <c r="K209" s="33" t="s">
        <v>5352</v>
      </c>
      <c r="L209" s="33" t="s">
        <v>413</v>
      </c>
      <c r="M209" s="33"/>
    </row>
    <row r="210" spans="1:13" s="34" customFormat="1" ht="39.950000000000003" customHeight="1">
      <c r="A210" s="7">
        <v>5510</v>
      </c>
      <c r="B210" s="33" t="s">
        <v>774</v>
      </c>
      <c r="C210" s="33" t="s">
        <v>775</v>
      </c>
      <c r="D210" s="33" t="s">
        <v>776</v>
      </c>
      <c r="E210" s="33" t="s">
        <v>777</v>
      </c>
      <c r="F210" s="33" t="s">
        <v>18</v>
      </c>
      <c r="G210" s="33" t="s">
        <v>10</v>
      </c>
      <c r="H210" s="33">
        <v>44670</v>
      </c>
      <c r="I210" s="33" t="s">
        <v>778</v>
      </c>
      <c r="J210" s="33" t="s">
        <v>779</v>
      </c>
      <c r="K210" s="27" t="s">
        <v>5504</v>
      </c>
      <c r="L210" s="33" t="s">
        <v>780</v>
      </c>
      <c r="M210" s="33"/>
    </row>
    <row r="211" spans="1:13" s="34" customFormat="1" ht="39.950000000000003" customHeight="1">
      <c r="A211" s="7">
        <v>5591</v>
      </c>
      <c r="B211" s="33" t="s">
        <v>781</v>
      </c>
      <c r="C211" s="33" t="s">
        <v>782</v>
      </c>
      <c r="D211" s="8" t="s">
        <v>5960</v>
      </c>
      <c r="E211" s="33"/>
      <c r="F211" s="33"/>
      <c r="G211" s="33"/>
      <c r="H211" s="33"/>
      <c r="I211" s="33"/>
      <c r="J211" s="33"/>
      <c r="K211" s="33"/>
      <c r="L211" s="33" t="s">
        <v>431</v>
      </c>
      <c r="M211" s="33" t="s">
        <v>1315</v>
      </c>
    </row>
    <row r="212" spans="1:13" s="34" customFormat="1" ht="39.950000000000003" customHeight="1">
      <c r="A212" s="7">
        <v>5595</v>
      </c>
      <c r="B212" s="33" t="s">
        <v>4128</v>
      </c>
      <c r="C212" s="33" t="s">
        <v>784</v>
      </c>
      <c r="D212" s="33" t="s">
        <v>785</v>
      </c>
      <c r="E212" s="33" t="s">
        <v>59</v>
      </c>
      <c r="F212" s="33" t="s">
        <v>18</v>
      </c>
      <c r="G212" s="33" t="s">
        <v>10</v>
      </c>
      <c r="H212" s="33">
        <v>44950</v>
      </c>
      <c r="I212" s="33">
        <v>3336475642</v>
      </c>
      <c r="J212" s="33" t="s">
        <v>786</v>
      </c>
      <c r="K212" s="33" t="s">
        <v>5505</v>
      </c>
      <c r="L212" s="33" t="s">
        <v>787</v>
      </c>
      <c r="M212" s="33"/>
    </row>
    <row r="213" spans="1:13" s="34" customFormat="1" ht="39.950000000000003" customHeight="1">
      <c r="A213" s="7">
        <v>5598</v>
      </c>
      <c r="B213" s="33" t="s">
        <v>4129</v>
      </c>
      <c r="C213" s="33" t="s">
        <v>788</v>
      </c>
      <c r="D213" s="33" t="s">
        <v>789</v>
      </c>
      <c r="E213" s="33" t="s">
        <v>790</v>
      </c>
      <c r="F213" s="33" t="s">
        <v>13</v>
      </c>
      <c r="G213" s="33" t="s">
        <v>10</v>
      </c>
      <c r="H213" s="33">
        <v>45178</v>
      </c>
      <c r="I213" s="33">
        <v>3334963962</v>
      </c>
      <c r="J213" s="33" t="s">
        <v>791</v>
      </c>
      <c r="K213" s="27" t="s">
        <v>5506</v>
      </c>
      <c r="L213" s="33" t="s">
        <v>626</v>
      </c>
      <c r="M213" s="33"/>
    </row>
    <row r="214" spans="1:13" s="34" customFormat="1" ht="39.950000000000003" customHeight="1">
      <c r="A214" s="7">
        <v>5638</v>
      </c>
      <c r="B214" s="33" t="s">
        <v>4130</v>
      </c>
      <c r="C214" s="33" t="s">
        <v>792</v>
      </c>
      <c r="D214" s="33" t="s">
        <v>793</v>
      </c>
      <c r="E214" s="33" t="s">
        <v>9</v>
      </c>
      <c r="F214" s="33" t="s">
        <v>9</v>
      </c>
      <c r="G214" s="33" t="s">
        <v>10</v>
      </c>
      <c r="H214" s="33">
        <v>44760</v>
      </c>
      <c r="I214" s="33">
        <v>14045101</v>
      </c>
      <c r="J214" s="33" t="s">
        <v>794</v>
      </c>
      <c r="K214" s="33" t="s">
        <v>5507</v>
      </c>
      <c r="L214" s="33" t="s">
        <v>577</v>
      </c>
      <c r="M214" s="33"/>
    </row>
    <row r="215" spans="1:13" s="34" customFormat="1" ht="39.950000000000003" customHeight="1">
      <c r="A215" s="7">
        <v>5686</v>
      </c>
      <c r="B215" s="33" t="s">
        <v>4131</v>
      </c>
      <c r="C215" s="33" t="s">
        <v>796</v>
      </c>
      <c r="D215" s="33" t="s">
        <v>797</v>
      </c>
      <c r="E215" s="33" t="s">
        <v>401</v>
      </c>
      <c r="F215" s="33" t="s">
        <v>18</v>
      </c>
      <c r="G215" s="33" t="s">
        <v>10</v>
      </c>
      <c r="H215" s="33">
        <v>44620</v>
      </c>
      <c r="I215" s="33">
        <v>3338243485</v>
      </c>
      <c r="J215" s="33" t="s">
        <v>798</v>
      </c>
      <c r="K215" s="33" t="s">
        <v>5508</v>
      </c>
      <c r="L215" s="33" t="s">
        <v>537</v>
      </c>
      <c r="M215" s="33"/>
    </row>
    <row r="216" spans="1:13" s="34" customFormat="1" ht="39.950000000000003" customHeight="1">
      <c r="A216" s="7">
        <v>5884</v>
      </c>
      <c r="B216" s="33" t="s">
        <v>799</v>
      </c>
      <c r="C216" s="33" t="s">
        <v>800</v>
      </c>
      <c r="D216" s="8" t="s">
        <v>5960</v>
      </c>
      <c r="E216" s="33"/>
      <c r="F216" s="33"/>
      <c r="G216" s="33"/>
      <c r="H216" s="33"/>
      <c r="I216" s="33"/>
      <c r="J216" s="33"/>
      <c r="K216" s="33"/>
      <c r="L216" s="33" t="s">
        <v>1299</v>
      </c>
      <c r="M216" s="33" t="s">
        <v>1315</v>
      </c>
    </row>
    <row r="217" spans="1:13" s="34" customFormat="1" ht="39.950000000000003" customHeight="1">
      <c r="A217" s="7">
        <v>5971</v>
      </c>
      <c r="B217" s="33" t="s">
        <v>801</v>
      </c>
      <c r="C217" s="33" t="s">
        <v>802</v>
      </c>
      <c r="D217" s="33" t="s">
        <v>803</v>
      </c>
      <c r="E217" s="33" t="s">
        <v>804</v>
      </c>
      <c r="F217" s="33" t="s">
        <v>13</v>
      </c>
      <c r="G217" s="33" t="s">
        <v>10</v>
      </c>
      <c r="H217" s="33">
        <v>45070</v>
      </c>
      <c r="I217" s="33" t="s">
        <v>805</v>
      </c>
      <c r="J217" s="33" t="s">
        <v>806</v>
      </c>
      <c r="K217" s="27" t="s">
        <v>5509</v>
      </c>
      <c r="L217" s="33" t="s">
        <v>807</v>
      </c>
      <c r="M217" s="33"/>
    </row>
    <row r="218" spans="1:13" s="34" customFormat="1" ht="39.950000000000003" customHeight="1">
      <c r="A218" s="7">
        <v>6344</v>
      </c>
      <c r="B218" s="33" t="s">
        <v>809</v>
      </c>
      <c r="C218" s="33" t="s">
        <v>810</v>
      </c>
      <c r="D218" s="8" t="s">
        <v>5960</v>
      </c>
      <c r="E218" s="33"/>
      <c r="F218" s="33"/>
      <c r="G218" s="33"/>
      <c r="H218" s="33"/>
      <c r="I218" s="33"/>
      <c r="J218" s="33"/>
      <c r="K218" s="33"/>
      <c r="L218" s="33" t="s">
        <v>811</v>
      </c>
      <c r="M218" s="33" t="s">
        <v>1315</v>
      </c>
    </row>
    <row r="219" spans="1:13" s="34" customFormat="1" ht="39.950000000000003" customHeight="1">
      <c r="A219" s="31">
        <v>6345</v>
      </c>
      <c r="B219" s="31" t="s">
        <v>4132</v>
      </c>
      <c r="C219" s="35" t="s">
        <v>812</v>
      </c>
      <c r="D219" s="35" t="s">
        <v>2122</v>
      </c>
      <c r="E219" s="31" t="s">
        <v>154</v>
      </c>
      <c r="F219" s="35" t="s">
        <v>18</v>
      </c>
      <c r="G219" s="35" t="s">
        <v>10</v>
      </c>
      <c r="H219" s="35">
        <v>44600</v>
      </c>
      <c r="I219" s="35" t="s">
        <v>2123</v>
      </c>
      <c r="J219" s="35" t="s">
        <v>813</v>
      </c>
      <c r="K219" s="27" t="s">
        <v>5510</v>
      </c>
      <c r="L219" s="33" t="s">
        <v>783</v>
      </c>
      <c r="M219" s="31"/>
    </row>
    <row r="220" spans="1:13" s="34" customFormat="1" ht="39.950000000000003" customHeight="1">
      <c r="A220" s="7">
        <v>6347</v>
      </c>
      <c r="B220" s="33" t="s">
        <v>814</v>
      </c>
      <c r="C220" s="33" t="s">
        <v>815</v>
      </c>
      <c r="D220" s="8" t="s">
        <v>5960</v>
      </c>
      <c r="E220" s="33"/>
      <c r="F220" s="33"/>
      <c r="G220" s="33"/>
      <c r="H220" s="33"/>
      <c r="I220" s="33"/>
      <c r="J220" s="33"/>
      <c r="K220" s="33"/>
      <c r="L220" s="33" t="s">
        <v>816</v>
      </c>
      <c r="M220" s="33" t="s">
        <v>1315</v>
      </c>
    </row>
    <row r="221" spans="1:13" s="34" customFormat="1" ht="39.950000000000003" customHeight="1">
      <c r="A221" s="7">
        <v>6348</v>
      </c>
      <c r="B221" s="33" t="s">
        <v>4133</v>
      </c>
      <c r="C221" s="33" t="s">
        <v>817</v>
      </c>
      <c r="D221" s="33" t="s">
        <v>818</v>
      </c>
      <c r="E221" s="33" t="s">
        <v>358</v>
      </c>
      <c r="F221" s="33" t="s">
        <v>18</v>
      </c>
      <c r="G221" s="33" t="s">
        <v>10</v>
      </c>
      <c r="H221" s="33">
        <v>44898</v>
      </c>
      <c r="I221" s="33">
        <v>3339427070</v>
      </c>
      <c r="J221" s="33" t="s">
        <v>819</v>
      </c>
      <c r="K221" s="27" t="s">
        <v>5511</v>
      </c>
      <c r="L221" s="33" t="s">
        <v>99</v>
      </c>
      <c r="M221" s="33"/>
    </row>
    <row r="222" spans="1:13" s="34" customFormat="1" ht="39.950000000000003" customHeight="1">
      <c r="A222" s="7">
        <v>6351</v>
      </c>
      <c r="B222" s="33" t="s">
        <v>820</v>
      </c>
      <c r="C222" s="33" t="s">
        <v>821</v>
      </c>
      <c r="D222" s="33" t="s">
        <v>822</v>
      </c>
      <c r="E222" s="33" t="s">
        <v>823</v>
      </c>
      <c r="F222" s="33" t="s">
        <v>18</v>
      </c>
      <c r="G222" s="33" t="s">
        <v>10</v>
      </c>
      <c r="H222" s="33">
        <v>44690</v>
      </c>
      <c r="I222" s="33" t="s">
        <v>824</v>
      </c>
      <c r="J222" s="33" t="s">
        <v>825</v>
      </c>
      <c r="K222" s="33" t="s">
        <v>5512</v>
      </c>
      <c r="L222" s="33" t="s">
        <v>826</v>
      </c>
      <c r="M222" s="33"/>
    </row>
    <row r="223" spans="1:13" s="34" customFormat="1" ht="39.950000000000003" customHeight="1">
      <c r="A223" s="7">
        <v>6353</v>
      </c>
      <c r="B223" s="33" t="s">
        <v>4134</v>
      </c>
      <c r="C223" s="33" t="s">
        <v>827</v>
      </c>
      <c r="D223" s="33" t="s">
        <v>828</v>
      </c>
      <c r="E223" s="33" t="s">
        <v>123</v>
      </c>
      <c r="F223" s="33" t="s">
        <v>18</v>
      </c>
      <c r="G223" s="33" t="s">
        <v>10</v>
      </c>
      <c r="H223" s="33">
        <v>44650</v>
      </c>
      <c r="I223" s="33">
        <v>36161657</v>
      </c>
      <c r="J223" s="33" t="s">
        <v>829</v>
      </c>
      <c r="K223" s="33" t="s">
        <v>5513</v>
      </c>
      <c r="L223" s="33" t="s">
        <v>685</v>
      </c>
      <c r="M223" s="33"/>
    </row>
    <row r="224" spans="1:13" s="34" customFormat="1" ht="39.950000000000003" customHeight="1">
      <c r="A224" s="31">
        <v>6357</v>
      </c>
      <c r="B224" s="31" t="s">
        <v>2065</v>
      </c>
      <c r="C224" s="35" t="s">
        <v>2105</v>
      </c>
      <c r="D224" s="35" t="s">
        <v>2106</v>
      </c>
      <c r="E224" s="31" t="s">
        <v>1855</v>
      </c>
      <c r="F224" s="35" t="s">
        <v>13</v>
      </c>
      <c r="G224" s="35" t="s">
        <v>10</v>
      </c>
      <c r="H224" s="35">
        <v>45069</v>
      </c>
      <c r="I224" s="35" t="s">
        <v>2107</v>
      </c>
      <c r="J224" s="27" t="s">
        <v>5515</v>
      </c>
      <c r="K224" s="31" t="s">
        <v>5514</v>
      </c>
      <c r="L224" s="33" t="s">
        <v>2108</v>
      </c>
      <c r="M224" s="31"/>
    </row>
    <row r="225" spans="1:13" s="34" customFormat="1" ht="39.950000000000003" customHeight="1">
      <c r="A225" s="32">
        <v>6359</v>
      </c>
      <c r="B225" s="31" t="s">
        <v>2719</v>
      </c>
      <c r="C225" s="9" t="s">
        <v>2720</v>
      </c>
      <c r="D225" s="9" t="s">
        <v>2721</v>
      </c>
      <c r="E225" s="32" t="s">
        <v>3041</v>
      </c>
      <c r="F225" s="9" t="s">
        <v>13</v>
      </c>
      <c r="G225" s="9" t="s">
        <v>10</v>
      </c>
      <c r="H225" s="9">
        <v>45235</v>
      </c>
      <c r="I225" s="9" t="s">
        <v>2722</v>
      </c>
      <c r="J225" s="4" t="s">
        <v>5516</v>
      </c>
      <c r="K225" s="32" t="s">
        <v>5352</v>
      </c>
      <c r="L225" s="33" t="s">
        <v>2723</v>
      </c>
      <c r="M225" s="32"/>
    </row>
    <row r="226" spans="1:13" s="34" customFormat="1" ht="39.950000000000003" customHeight="1">
      <c r="A226" s="7">
        <v>6364</v>
      </c>
      <c r="B226" s="33" t="s">
        <v>4135</v>
      </c>
      <c r="C226" s="33" t="s">
        <v>832</v>
      </c>
      <c r="D226" s="33" t="s">
        <v>833</v>
      </c>
      <c r="E226" s="33" t="s">
        <v>834</v>
      </c>
      <c r="F226" s="33" t="s">
        <v>13</v>
      </c>
      <c r="G226" s="33" t="s">
        <v>10</v>
      </c>
      <c r="H226" s="33">
        <v>45066</v>
      </c>
      <c r="I226" s="33">
        <v>3310288804</v>
      </c>
      <c r="J226" s="33" t="s">
        <v>835</v>
      </c>
      <c r="K226" s="33" t="s">
        <v>5517</v>
      </c>
      <c r="L226" s="33" t="s">
        <v>836</v>
      </c>
      <c r="M226" s="33"/>
    </row>
    <row r="227" spans="1:13" s="34" customFormat="1" ht="39.950000000000003" customHeight="1">
      <c r="A227" s="7">
        <v>6464</v>
      </c>
      <c r="B227" s="33" t="s">
        <v>837</v>
      </c>
      <c r="C227" s="33" t="s">
        <v>838</v>
      </c>
      <c r="D227" s="8" t="s">
        <v>5960</v>
      </c>
      <c r="E227" s="33"/>
      <c r="F227" s="33"/>
      <c r="G227" s="33"/>
      <c r="H227" s="33"/>
      <c r="I227" s="33"/>
      <c r="J227" s="33"/>
      <c r="K227" s="33"/>
      <c r="L227" s="33" t="s">
        <v>839</v>
      </c>
      <c r="M227" s="33" t="s">
        <v>1315</v>
      </c>
    </row>
    <row r="228" spans="1:13" s="34" customFormat="1" ht="39.950000000000003" customHeight="1">
      <c r="A228" s="7">
        <v>6495</v>
      </c>
      <c r="B228" s="33" t="s">
        <v>4136</v>
      </c>
      <c r="C228" s="33" t="s">
        <v>840</v>
      </c>
      <c r="D228" s="33" t="s">
        <v>841</v>
      </c>
      <c r="E228" s="33" t="s">
        <v>9</v>
      </c>
      <c r="F228" s="33" t="s">
        <v>9</v>
      </c>
      <c r="G228" s="33" t="s">
        <v>10</v>
      </c>
      <c r="H228" s="33">
        <v>45180</v>
      </c>
      <c r="I228" s="33">
        <v>3317285756</v>
      </c>
      <c r="J228" s="33" t="s">
        <v>842</v>
      </c>
      <c r="K228" s="33" t="s">
        <v>5518</v>
      </c>
      <c r="L228" s="33" t="s">
        <v>372</v>
      </c>
      <c r="M228" s="33"/>
    </row>
    <row r="229" spans="1:13" s="34" customFormat="1" ht="39.950000000000003" customHeight="1">
      <c r="A229" s="31">
        <v>6703</v>
      </c>
      <c r="B229" s="31" t="s">
        <v>2538</v>
      </c>
      <c r="C229" s="35" t="s">
        <v>2539</v>
      </c>
      <c r="D229" s="8" t="s">
        <v>5960</v>
      </c>
      <c r="E229" s="31"/>
      <c r="F229" s="31"/>
      <c r="G229" s="31"/>
      <c r="H229" s="31"/>
      <c r="I229" s="31"/>
      <c r="J229" s="31"/>
      <c r="K229" s="31"/>
      <c r="L229" s="33" t="s">
        <v>413</v>
      </c>
      <c r="M229" s="33" t="s">
        <v>1315</v>
      </c>
    </row>
    <row r="230" spans="1:13" s="34" customFormat="1" ht="39.950000000000003" customHeight="1">
      <c r="A230" s="7">
        <v>6719</v>
      </c>
      <c r="B230" s="33" t="s">
        <v>4137</v>
      </c>
      <c r="C230" s="33" t="s">
        <v>843</v>
      </c>
      <c r="D230" s="33" t="s">
        <v>844</v>
      </c>
      <c r="E230" s="33" t="s">
        <v>363</v>
      </c>
      <c r="F230" s="33" t="s">
        <v>18</v>
      </c>
      <c r="G230" s="33" t="s">
        <v>10</v>
      </c>
      <c r="H230" s="33">
        <v>44520</v>
      </c>
      <c r="I230" s="33">
        <v>3340000102</v>
      </c>
      <c r="J230" s="33" t="s">
        <v>845</v>
      </c>
      <c r="K230" s="33" t="s">
        <v>5519</v>
      </c>
      <c r="L230" s="33" t="s">
        <v>1302</v>
      </c>
      <c r="M230" s="33"/>
    </row>
    <row r="231" spans="1:13" s="34" customFormat="1" ht="39.950000000000003" customHeight="1">
      <c r="A231" s="31">
        <v>6732</v>
      </c>
      <c r="B231" s="31" t="s">
        <v>1947</v>
      </c>
      <c r="C231" s="35" t="s">
        <v>846</v>
      </c>
      <c r="D231" s="35" t="s">
        <v>2003</v>
      </c>
      <c r="E231" s="31" t="s">
        <v>363</v>
      </c>
      <c r="F231" s="35" t="s">
        <v>18</v>
      </c>
      <c r="G231" s="35" t="s">
        <v>10</v>
      </c>
      <c r="H231" s="35">
        <v>44520</v>
      </c>
      <c r="I231" s="35" t="s">
        <v>5521</v>
      </c>
      <c r="J231" s="27" t="s">
        <v>5522</v>
      </c>
      <c r="K231" s="27" t="s">
        <v>5520</v>
      </c>
      <c r="L231" s="33" t="s">
        <v>2004</v>
      </c>
      <c r="M231" s="31"/>
    </row>
    <row r="232" spans="1:13" s="34" customFormat="1" ht="39.950000000000003" customHeight="1">
      <c r="A232" s="7">
        <v>6823</v>
      </c>
      <c r="B232" s="33" t="s">
        <v>847</v>
      </c>
      <c r="C232" s="33" t="s">
        <v>848</v>
      </c>
      <c r="D232" s="33" t="s">
        <v>849</v>
      </c>
      <c r="E232" s="33" t="s">
        <v>47</v>
      </c>
      <c r="F232" s="33" t="s">
        <v>13</v>
      </c>
      <c r="G232" s="33" t="s">
        <v>10</v>
      </c>
      <c r="H232" s="33">
        <v>45050</v>
      </c>
      <c r="I232" s="33" t="s">
        <v>850</v>
      </c>
      <c r="J232" s="33" t="s">
        <v>851</v>
      </c>
      <c r="K232" s="27" t="s">
        <v>5523</v>
      </c>
      <c r="L232" s="33" t="s">
        <v>1303</v>
      </c>
      <c r="M232" s="33"/>
    </row>
    <row r="233" spans="1:13" s="34" customFormat="1" ht="39.950000000000003" customHeight="1">
      <c r="A233" s="7">
        <v>6851</v>
      </c>
      <c r="B233" s="33" t="s">
        <v>4138</v>
      </c>
      <c r="C233" s="33" t="s">
        <v>853</v>
      </c>
      <c r="D233" s="33" t="s">
        <v>854</v>
      </c>
      <c r="E233" s="33" t="s">
        <v>855</v>
      </c>
      <c r="F233" s="33" t="s">
        <v>856</v>
      </c>
      <c r="G233" s="33" t="s">
        <v>857</v>
      </c>
      <c r="H233" s="33">
        <v>83448</v>
      </c>
      <c r="I233" s="33">
        <v>18007886535</v>
      </c>
      <c r="J233" s="33" t="s">
        <v>858</v>
      </c>
      <c r="K233" s="33" t="s">
        <v>5352</v>
      </c>
      <c r="L233" s="33" t="s">
        <v>1304</v>
      </c>
      <c r="M233" s="33"/>
    </row>
    <row r="234" spans="1:13" s="34" customFormat="1" ht="39.950000000000003" customHeight="1">
      <c r="A234" s="7">
        <v>6863</v>
      </c>
      <c r="B234" s="33" t="s">
        <v>859</v>
      </c>
      <c r="C234" s="33" t="s">
        <v>860</v>
      </c>
      <c r="D234" s="8" t="s">
        <v>5960</v>
      </c>
      <c r="E234" s="33"/>
      <c r="F234" s="33"/>
      <c r="G234" s="33"/>
      <c r="H234" s="33"/>
      <c r="I234" s="33"/>
      <c r="J234" s="33"/>
      <c r="K234" s="33"/>
      <c r="L234" s="33" t="s">
        <v>861</v>
      </c>
      <c r="M234" s="33" t="s">
        <v>1315</v>
      </c>
    </row>
    <row r="235" spans="1:13" s="34" customFormat="1" ht="39.950000000000003" customHeight="1">
      <c r="A235" s="7">
        <v>6882</v>
      </c>
      <c r="B235" s="33" t="s">
        <v>862</v>
      </c>
      <c r="C235" s="33" t="s">
        <v>863</v>
      </c>
      <c r="D235" s="33" t="s">
        <v>864</v>
      </c>
      <c r="E235" s="33" t="s">
        <v>202</v>
      </c>
      <c r="F235" s="33" t="s">
        <v>85</v>
      </c>
      <c r="G235" s="33" t="s">
        <v>10</v>
      </c>
      <c r="H235" s="33">
        <v>45601</v>
      </c>
      <c r="I235" s="33" t="s">
        <v>865</v>
      </c>
      <c r="J235" s="27" t="s">
        <v>5524</v>
      </c>
      <c r="K235" s="27" t="s">
        <v>5525</v>
      </c>
      <c r="L235" s="33" t="s">
        <v>1305</v>
      </c>
      <c r="M235" s="33"/>
    </row>
    <row r="236" spans="1:13" s="34" customFormat="1" ht="39.950000000000003" customHeight="1">
      <c r="A236" s="7">
        <v>6892</v>
      </c>
      <c r="B236" s="33" t="s">
        <v>4139</v>
      </c>
      <c r="C236" s="33" t="s">
        <v>866</v>
      </c>
      <c r="D236" s="33" t="s">
        <v>867</v>
      </c>
      <c r="E236" s="33" t="s">
        <v>868</v>
      </c>
      <c r="F236" s="33" t="s">
        <v>18</v>
      </c>
      <c r="G236" s="33" t="s">
        <v>10</v>
      </c>
      <c r="H236" s="33">
        <v>44440</v>
      </c>
      <c r="I236" s="33">
        <v>3336157256</v>
      </c>
      <c r="J236" s="27" t="s">
        <v>5526</v>
      </c>
      <c r="K236" s="27" t="s">
        <v>5527</v>
      </c>
      <c r="L236" s="33" t="s">
        <v>1306</v>
      </c>
      <c r="M236" s="33"/>
    </row>
    <row r="237" spans="1:13" s="34" customFormat="1" ht="39.950000000000003" customHeight="1">
      <c r="A237" s="7">
        <v>6894</v>
      </c>
      <c r="B237" s="33" t="s">
        <v>4140</v>
      </c>
      <c r="C237" s="33" t="s">
        <v>869</v>
      </c>
      <c r="D237" s="33" t="s">
        <v>870</v>
      </c>
      <c r="E237" s="33" t="s">
        <v>871</v>
      </c>
      <c r="F237" s="33" t="s">
        <v>872</v>
      </c>
      <c r="G237" s="33" t="s">
        <v>10</v>
      </c>
      <c r="H237" s="33">
        <v>45950</v>
      </c>
      <c r="I237" s="33">
        <v>3331333601</v>
      </c>
      <c r="J237" s="33" t="s">
        <v>873</v>
      </c>
      <c r="K237" s="33" t="s">
        <v>5528</v>
      </c>
      <c r="L237" s="33" t="s">
        <v>49</v>
      </c>
      <c r="M237" s="33"/>
    </row>
    <row r="238" spans="1:13" s="34" customFormat="1" ht="39.950000000000003" customHeight="1">
      <c r="A238" s="7">
        <v>6928</v>
      </c>
      <c r="B238" s="33" t="s">
        <v>876</v>
      </c>
      <c r="C238" s="33" t="s">
        <v>877</v>
      </c>
      <c r="D238" s="8" t="s">
        <v>5960</v>
      </c>
      <c r="E238" s="33"/>
      <c r="F238" s="33"/>
      <c r="G238" s="33"/>
      <c r="H238" s="33"/>
      <c r="I238" s="33"/>
      <c r="J238" s="33"/>
      <c r="K238" s="33"/>
      <c r="L238" s="33" t="s">
        <v>703</v>
      </c>
      <c r="M238" s="33" t="s">
        <v>1315</v>
      </c>
    </row>
    <row r="239" spans="1:13" s="34" customFormat="1" ht="39.950000000000003" customHeight="1">
      <c r="A239" s="7">
        <v>6937</v>
      </c>
      <c r="B239" s="33" t="s">
        <v>4141</v>
      </c>
      <c r="C239" s="33" t="s">
        <v>878</v>
      </c>
      <c r="D239" s="33" t="s">
        <v>879</v>
      </c>
      <c r="E239" s="33" t="s">
        <v>9</v>
      </c>
      <c r="F239" s="33" t="s">
        <v>9</v>
      </c>
      <c r="G239" s="33" t="s">
        <v>10</v>
      </c>
      <c r="H239" s="33">
        <v>44180</v>
      </c>
      <c r="I239" s="33">
        <v>3331452581</v>
      </c>
      <c r="J239" s="33" t="s">
        <v>880</v>
      </c>
      <c r="K239" s="33" t="s">
        <v>5352</v>
      </c>
      <c r="L239" s="33" t="s">
        <v>881</v>
      </c>
      <c r="M239" s="33"/>
    </row>
    <row r="240" spans="1:13" s="34" customFormat="1" ht="39.950000000000003" customHeight="1">
      <c r="A240" s="33">
        <v>6945</v>
      </c>
      <c r="B240" s="33" t="s">
        <v>1370</v>
      </c>
      <c r="C240" s="33" t="s">
        <v>882</v>
      </c>
      <c r="D240" s="8" t="s">
        <v>5960</v>
      </c>
      <c r="E240" s="33"/>
      <c r="F240" s="33"/>
      <c r="G240" s="33"/>
      <c r="H240" s="33"/>
      <c r="I240" s="33"/>
      <c r="J240" s="33"/>
      <c r="K240" s="33"/>
      <c r="L240" s="33" t="s">
        <v>1371</v>
      </c>
      <c r="M240" s="33" t="s">
        <v>1315</v>
      </c>
    </row>
    <row r="241" spans="1:13" s="34" customFormat="1" ht="39.950000000000003" customHeight="1">
      <c r="A241" s="7">
        <v>6950</v>
      </c>
      <c r="B241" s="33" t="s">
        <v>4142</v>
      </c>
      <c r="C241" s="33" t="s">
        <v>883</v>
      </c>
      <c r="D241" s="33" t="s">
        <v>884</v>
      </c>
      <c r="E241" s="33" t="s">
        <v>885</v>
      </c>
      <c r="F241" s="33" t="s">
        <v>18</v>
      </c>
      <c r="G241" s="33" t="s">
        <v>10</v>
      </c>
      <c r="H241" s="33">
        <v>44440</v>
      </c>
      <c r="I241" s="33">
        <v>3336820809</v>
      </c>
      <c r="J241" s="33" t="s">
        <v>886</v>
      </c>
      <c r="K241" s="27" t="s">
        <v>5529</v>
      </c>
      <c r="L241" s="33" t="s">
        <v>1307</v>
      </c>
      <c r="M241" s="33"/>
    </row>
    <row r="242" spans="1:13" s="34" customFormat="1" ht="39.950000000000003" customHeight="1">
      <c r="A242" s="31">
        <v>6952</v>
      </c>
      <c r="B242" s="31" t="s">
        <v>2033</v>
      </c>
      <c r="C242" s="35" t="s">
        <v>2051</v>
      </c>
      <c r="D242" s="35" t="s">
        <v>2052</v>
      </c>
      <c r="E242" s="33" t="s">
        <v>251</v>
      </c>
      <c r="F242" s="35" t="s">
        <v>18</v>
      </c>
      <c r="G242" s="35" t="s">
        <v>10</v>
      </c>
      <c r="H242" s="35">
        <v>44130</v>
      </c>
      <c r="I242" s="35" t="s">
        <v>2053</v>
      </c>
      <c r="J242" s="27" t="s">
        <v>5533</v>
      </c>
      <c r="K242" s="31" t="s">
        <v>5531</v>
      </c>
      <c r="L242" s="31" t="s">
        <v>5530</v>
      </c>
      <c r="M242" s="31"/>
    </row>
    <row r="243" spans="1:13" s="34" customFormat="1" ht="39.950000000000003" customHeight="1">
      <c r="A243" s="7">
        <v>6954</v>
      </c>
      <c r="B243" s="33" t="s">
        <v>887</v>
      </c>
      <c r="C243" s="33" t="s">
        <v>888</v>
      </c>
      <c r="D243" s="33" t="s">
        <v>889</v>
      </c>
      <c r="E243" s="33" t="s">
        <v>890</v>
      </c>
      <c r="F243" s="33" t="s">
        <v>13</v>
      </c>
      <c r="G243" s="33" t="s">
        <v>10</v>
      </c>
      <c r="H243" s="33">
        <v>45016</v>
      </c>
      <c r="I243" s="33" t="s">
        <v>891</v>
      </c>
      <c r="J243" s="33" t="s">
        <v>892</v>
      </c>
      <c r="K243" s="27" t="s">
        <v>5532</v>
      </c>
      <c r="L243" s="33" t="s">
        <v>638</v>
      </c>
      <c r="M243" s="33"/>
    </row>
    <row r="244" spans="1:13" s="34" customFormat="1" ht="39.950000000000003" customHeight="1">
      <c r="A244" s="7">
        <v>6957</v>
      </c>
      <c r="B244" s="33" t="s">
        <v>893</v>
      </c>
      <c r="C244" s="33" t="s">
        <v>894</v>
      </c>
      <c r="D244" s="33" t="s">
        <v>895</v>
      </c>
      <c r="E244" s="33" t="s">
        <v>12</v>
      </c>
      <c r="F244" s="33" t="s">
        <v>13</v>
      </c>
      <c r="G244" s="33" t="s">
        <v>10</v>
      </c>
      <c r="H244" s="33">
        <v>45030</v>
      </c>
      <c r="I244" s="33" t="s">
        <v>896</v>
      </c>
      <c r="J244" s="33" t="s">
        <v>897</v>
      </c>
      <c r="K244" s="27" t="s">
        <v>5534</v>
      </c>
      <c r="L244" s="33" t="s">
        <v>898</v>
      </c>
      <c r="M244" s="33"/>
    </row>
    <row r="245" spans="1:13" s="34" customFormat="1" ht="39.950000000000003" customHeight="1">
      <c r="A245" s="31">
        <v>6958</v>
      </c>
      <c r="B245" s="31" t="s">
        <v>2034</v>
      </c>
      <c r="C245" s="35" t="s">
        <v>899</v>
      </c>
      <c r="D245" s="35" t="s">
        <v>2054</v>
      </c>
      <c r="E245" s="31" t="s">
        <v>400</v>
      </c>
      <c r="F245" s="35" t="s">
        <v>18</v>
      </c>
      <c r="G245" s="35" t="s">
        <v>10</v>
      </c>
      <c r="H245" s="35">
        <v>44160</v>
      </c>
      <c r="I245" s="35" t="s">
        <v>2055</v>
      </c>
      <c r="J245" s="35" t="s">
        <v>900</v>
      </c>
      <c r="K245" s="33" t="s">
        <v>5352</v>
      </c>
      <c r="L245" s="31" t="s">
        <v>5535</v>
      </c>
      <c r="M245" s="31"/>
    </row>
    <row r="246" spans="1:13" s="34" customFormat="1" ht="39.950000000000003" customHeight="1">
      <c r="A246" s="7">
        <v>6985</v>
      </c>
      <c r="B246" s="33" t="s">
        <v>901</v>
      </c>
      <c r="C246" s="33" t="s">
        <v>902</v>
      </c>
      <c r="D246" s="33" t="s">
        <v>903</v>
      </c>
      <c r="E246" s="33" t="s">
        <v>477</v>
      </c>
      <c r="F246" s="33" t="s">
        <v>13</v>
      </c>
      <c r="G246" s="33" t="s">
        <v>10</v>
      </c>
      <c r="H246" s="33">
        <v>45140</v>
      </c>
      <c r="I246" s="33" t="s">
        <v>904</v>
      </c>
      <c r="J246" s="33" t="s">
        <v>905</v>
      </c>
      <c r="K246" s="27" t="s">
        <v>5536</v>
      </c>
      <c r="L246" s="33" t="s">
        <v>906</v>
      </c>
      <c r="M246" s="33"/>
    </row>
    <row r="247" spans="1:13" s="34" customFormat="1" ht="39.950000000000003" customHeight="1">
      <c r="A247" s="7">
        <v>6986</v>
      </c>
      <c r="B247" s="33" t="s">
        <v>907</v>
      </c>
      <c r="C247" s="33" t="s">
        <v>908</v>
      </c>
      <c r="D247" s="33" t="s">
        <v>909</v>
      </c>
      <c r="E247" s="33" t="s">
        <v>910</v>
      </c>
      <c r="F247" s="33" t="s">
        <v>471</v>
      </c>
      <c r="G247" s="33" t="s">
        <v>472</v>
      </c>
      <c r="H247" s="33">
        <v>37358</v>
      </c>
      <c r="I247" s="33" t="s">
        <v>911</v>
      </c>
      <c r="J247" s="27" t="s">
        <v>5539</v>
      </c>
      <c r="K247" s="33" t="s">
        <v>5537</v>
      </c>
      <c r="L247" s="33" t="s">
        <v>906</v>
      </c>
      <c r="M247" s="33"/>
    </row>
    <row r="248" spans="1:13" s="34" customFormat="1" ht="39.950000000000003" customHeight="1">
      <c r="A248" s="7">
        <v>6997</v>
      </c>
      <c r="B248" s="33" t="s">
        <v>4143</v>
      </c>
      <c r="C248" s="33" t="s">
        <v>912</v>
      </c>
      <c r="D248" s="33" t="s">
        <v>913</v>
      </c>
      <c r="E248" s="33" t="s">
        <v>94</v>
      </c>
      <c r="F248" s="33" t="s">
        <v>18</v>
      </c>
      <c r="G248" s="33" t="s">
        <v>10</v>
      </c>
      <c r="H248" s="33">
        <v>44100</v>
      </c>
      <c r="I248" s="33">
        <v>3336133388</v>
      </c>
      <c r="J248" s="33" t="s">
        <v>914</v>
      </c>
      <c r="K248" s="33" t="s">
        <v>5352</v>
      </c>
      <c r="L248" s="33" t="s">
        <v>99</v>
      </c>
      <c r="M248" s="33"/>
    </row>
    <row r="249" spans="1:13" s="34" customFormat="1" ht="39.950000000000003" customHeight="1">
      <c r="A249" s="7">
        <v>7023</v>
      </c>
      <c r="B249" s="33" t="s">
        <v>915</v>
      </c>
      <c r="C249" s="33" t="s">
        <v>916</v>
      </c>
      <c r="D249" s="33" t="s">
        <v>917</v>
      </c>
      <c r="E249" s="33" t="s">
        <v>4499</v>
      </c>
      <c r="F249" s="33" t="s">
        <v>13</v>
      </c>
      <c r="G249" s="33" t="s">
        <v>10</v>
      </c>
      <c r="H249" s="33">
        <v>45070</v>
      </c>
      <c r="I249" s="33">
        <v>36201660</v>
      </c>
      <c r="J249" s="33" t="s">
        <v>918</v>
      </c>
      <c r="K249" s="33" t="s">
        <v>5538</v>
      </c>
      <c r="L249" s="33" t="s">
        <v>604</v>
      </c>
      <c r="M249" s="33"/>
    </row>
    <row r="250" spans="1:13" s="34" customFormat="1" ht="39.950000000000003" customHeight="1">
      <c r="A250" s="31">
        <v>7031</v>
      </c>
      <c r="B250" s="31" t="s">
        <v>2063</v>
      </c>
      <c r="C250" s="35" t="s">
        <v>919</v>
      </c>
      <c r="D250" s="35" t="s">
        <v>2099</v>
      </c>
      <c r="E250" s="31" t="s">
        <v>12</v>
      </c>
      <c r="F250" s="35" t="s">
        <v>13</v>
      </c>
      <c r="G250" s="35" t="s">
        <v>10</v>
      </c>
      <c r="H250" s="35">
        <v>45030</v>
      </c>
      <c r="I250" s="35" t="s">
        <v>2100</v>
      </c>
      <c r="J250" s="27" t="s">
        <v>5540</v>
      </c>
      <c r="K250" s="35" t="s">
        <v>5352</v>
      </c>
      <c r="L250" s="33" t="s">
        <v>2101</v>
      </c>
      <c r="M250" s="31"/>
    </row>
    <row r="251" spans="1:13" s="34" customFormat="1" ht="39.950000000000003" customHeight="1">
      <c r="A251" s="7">
        <v>7089</v>
      </c>
      <c r="B251" s="33" t="s">
        <v>4144</v>
      </c>
      <c r="C251" s="33" t="s">
        <v>921</v>
      </c>
      <c r="D251" s="33" t="s">
        <v>922</v>
      </c>
      <c r="E251" s="33" t="s">
        <v>923</v>
      </c>
      <c r="F251" s="33" t="s">
        <v>18</v>
      </c>
      <c r="G251" s="33" t="s">
        <v>10</v>
      </c>
      <c r="H251" s="33">
        <v>44259</v>
      </c>
      <c r="I251" s="33">
        <v>3315618817</v>
      </c>
      <c r="J251" s="33" t="s">
        <v>924</v>
      </c>
      <c r="K251" s="33" t="s">
        <v>5352</v>
      </c>
      <c r="L251" s="33" t="s">
        <v>1308</v>
      </c>
      <c r="M251" s="33"/>
    </row>
    <row r="252" spans="1:13" s="34" customFormat="1" ht="39.950000000000003" customHeight="1">
      <c r="A252" s="7">
        <v>7106</v>
      </c>
      <c r="B252" s="33" t="s">
        <v>925</v>
      </c>
      <c r="C252" s="33" t="s">
        <v>926</v>
      </c>
      <c r="D252" s="33" t="s">
        <v>927</v>
      </c>
      <c r="E252" s="33" t="s">
        <v>154</v>
      </c>
      <c r="F252" s="33" t="s">
        <v>18</v>
      </c>
      <c r="G252" s="33" t="s">
        <v>10</v>
      </c>
      <c r="H252" s="33">
        <v>44600</v>
      </c>
      <c r="I252" s="33" t="s">
        <v>928</v>
      </c>
      <c r="J252" s="27" t="s">
        <v>5542</v>
      </c>
      <c r="K252" s="27" t="s">
        <v>5541</v>
      </c>
      <c r="L252" s="33" t="s">
        <v>74</v>
      </c>
      <c r="M252" s="33"/>
    </row>
    <row r="253" spans="1:13" s="34" customFormat="1" ht="39.950000000000003" customHeight="1">
      <c r="A253" s="7">
        <v>7135</v>
      </c>
      <c r="B253" s="33" t="s">
        <v>4145</v>
      </c>
      <c r="C253" s="33" t="s">
        <v>929</v>
      </c>
      <c r="D253" s="33" t="s">
        <v>930</v>
      </c>
      <c r="E253" s="33" t="s">
        <v>777</v>
      </c>
      <c r="F253" s="33" t="s">
        <v>18</v>
      </c>
      <c r="G253" s="33" t="s">
        <v>10</v>
      </c>
      <c r="H253" s="33">
        <v>44670</v>
      </c>
      <c r="I253" s="33">
        <v>3336159825</v>
      </c>
      <c r="J253" s="33" t="s">
        <v>931</v>
      </c>
      <c r="K253" s="27" t="s">
        <v>5543</v>
      </c>
      <c r="L253" s="33" t="s">
        <v>932</v>
      </c>
      <c r="M253" s="33"/>
    </row>
    <row r="254" spans="1:13" s="34" customFormat="1" ht="39.950000000000003" customHeight="1">
      <c r="A254" s="7">
        <v>7154</v>
      </c>
      <c r="B254" s="33" t="s">
        <v>4146</v>
      </c>
      <c r="C254" s="33" t="s">
        <v>936</v>
      </c>
      <c r="D254" s="33" t="s">
        <v>937</v>
      </c>
      <c r="E254" s="33" t="s">
        <v>4499</v>
      </c>
      <c r="F254" s="33" t="s">
        <v>13</v>
      </c>
      <c r="G254" s="33" t="s">
        <v>10</v>
      </c>
      <c r="H254" s="33">
        <v>45070</v>
      </c>
      <c r="I254" s="33">
        <v>3319221211</v>
      </c>
      <c r="J254" s="33" t="s">
        <v>938</v>
      </c>
      <c r="K254" s="33" t="s">
        <v>5352</v>
      </c>
      <c r="L254" s="33" t="s">
        <v>939</v>
      </c>
      <c r="M254" s="33"/>
    </row>
    <row r="255" spans="1:13" s="34" customFormat="1" ht="39.950000000000003" customHeight="1">
      <c r="A255" s="7">
        <v>7179</v>
      </c>
      <c r="B255" s="33" t="s">
        <v>942</v>
      </c>
      <c r="C255" s="33" t="s">
        <v>943</v>
      </c>
      <c r="D255" s="8" t="s">
        <v>5960</v>
      </c>
      <c r="E255" s="33"/>
      <c r="F255" s="33"/>
      <c r="G255" s="33"/>
      <c r="H255" s="33"/>
      <c r="I255" s="33"/>
      <c r="J255" s="33"/>
      <c r="K255" s="33"/>
      <c r="L255" s="33" t="s">
        <v>646</v>
      </c>
      <c r="M255" s="33" t="s">
        <v>1315</v>
      </c>
    </row>
    <row r="256" spans="1:13" s="34" customFormat="1" ht="39.950000000000003" customHeight="1">
      <c r="A256" s="7">
        <v>7193</v>
      </c>
      <c r="B256" s="33" t="s">
        <v>945</v>
      </c>
      <c r="C256" s="33" t="s">
        <v>946</v>
      </c>
      <c r="D256" s="33" t="s">
        <v>947</v>
      </c>
      <c r="E256" s="33" t="s">
        <v>948</v>
      </c>
      <c r="F256" s="33" t="s">
        <v>18</v>
      </c>
      <c r="G256" s="33" t="s">
        <v>10</v>
      </c>
      <c r="H256" s="33">
        <v>44460</v>
      </c>
      <c r="I256" s="33" t="s">
        <v>5548</v>
      </c>
      <c r="J256" s="33" t="s">
        <v>949</v>
      </c>
      <c r="K256" s="27" t="s">
        <v>5544</v>
      </c>
      <c r="L256" s="33" t="s">
        <v>664</v>
      </c>
      <c r="M256" s="33"/>
    </row>
    <row r="257" spans="1:13" s="34" customFormat="1" ht="39.950000000000003" customHeight="1">
      <c r="A257" s="33">
        <v>7200</v>
      </c>
      <c r="B257" s="33" t="s">
        <v>1476</v>
      </c>
      <c r="C257" s="33" t="s">
        <v>1477</v>
      </c>
      <c r="D257" s="33" t="s">
        <v>1478</v>
      </c>
      <c r="E257" s="33" t="s">
        <v>102</v>
      </c>
      <c r="F257" s="33" t="s">
        <v>18</v>
      </c>
      <c r="G257" s="33" t="s">
        <v>10</v>
      </c>
      <c r="H257" s="33">
        <v>44630</v>
      </c>
      <c r="I257" s="33" t="s">
        <v>1479</v>
      </c>
      <c r="J257" s="33" t="s">
        <v>1480</v>
      </c>
      <c r="K257" s="33" t="s">
        <v>5352</v>
      </c>
      <c r="L257" s="33" t="s">
        <v>1481</v>
      </c>
      <c r="M257" s="33"/>
    </row>
    <row r="258" spans="1:13" s="34" customFormat="1" ht="39.950000000000003" customHeight="1">
      <c r="A258" s="7">
        <v>7205</v>
      </c>
      <c r="B258" s="33" t="s">
        <v>4147</v>
      </c>
      <c r="C258" s="33" t="s">
        <v>950</v>
      </c>
      <c r="D258" s="33" t="s">
        <v>951</v>
      </c>
      <c r="E258" s="33" t="s">
        <v>952</v>
      </c>
      <c r="F258" s="33" t="s">
        <v>18</v>
      </c>
      <c r="G258" s="33" t="s">
        <v>10</v>
      </c>
      <c r="H258" s="33">
        <v>44680</v>
      </c>
      <c r="I258" s="33">
        <v>3336163056</v>
      </c>
      <c r="J258" s="33" t="s">
        <v>953</v>
      </c>
      <c r="K258" s="33" t="s">
        <v>5352</v>
      </c>
      <c r="L258" s="33" t="s">
        <v>954</v>
      </c>
      <c r="M258" s="33"/>
    </row>
    <row r="259" spans="1:13" s="34" customFormat="1" ht="39.950000000000003" customHeight="1">
      <c r="A259" s="7">
        <v>7209</v>
      </c>
      <c r="B259" s="33" t="s">
        <v>4148</v>
      </c>
      <c r="C259" s="33" t="s">
        <v>955</v>
      </c>
      <c r="D259" s="33" t="s">
        <v>956</v>
      </c>
      <c r="E259" s="33" t="s">
        <v>4499</v>
      </c>
      <c r="F259" s="33" t="s">
        <v>13</v>
      </c>
      <c r="G259" s="33" t="s">
        <v>10</v>
      </c>
      <c r="H259" s="33">
        <v>45070</v>
      </c>
      <c r="I259" s="33">
        <v>3336300692</v>
      </c>
      <c r="J259" s="33" t="s">
        <v>957</v>
      </c>
      <c r="K259" s="33" t="s">
        <v>5352</v>
      </c>
      <c r="L259" s="33" t="s">
        <v>958</v>
      </c>
      <c r="M259" s="33"/>
    </row>
    <row r="260" spans="1:13" s="34" customFormat="1" ht="39.950000000000003" customHeight="1">
      <c r="A260" s="33">
        <v>7236</v>
      </c>
      <c r="B260" s="33" t="s">
        <v>4149</v>
      </c>
      <c r="C260" s="33" t="s">
        <v>1750</v>
      </c>
      <c r="D260" s="33" t="s">
        <v>1751</v>
      </c>
      <c r="E260" s="33" t="s">
        <v>280</v>
      </c>
      <c r="F260" s="33" t="s">
        <v>18</v>
      </c>
      <c r="G260" s="33" t="s">
        <v>10</v>
      </c>
      <c r="H260" s="33">
        <v>44190</v>
      </c>
      <c r="I260" s="33" t="s">
        <v>5549</v>
      </c>
      <c r="J260" s="33" t="s">
        <v>1752</v>
      </c>
      <c r="K260" s="27" t="s">
        <v>5545</v>
      </c>
      <c r="L260" s="33" t="s">
        <v>1753</v>
      </c>
      <c r="M260" s="33"/>
    </row>
    <row r="261" spans="1:13" s="34" customFormat="1" ht="39.950000000000003" customHeight="1">
      <c r="A261" s="7">
        <v>7255</v>
      </c>
      <c r="B261" s="33" t="s">
        <v>960</v>
      </c>
      <c r="C261" s="33" t="s">
        <v>961</v>
      </c>
      <c r="D261" s="33" t="s">
        <v>962</v>
      </c>
      <c r="E261" s="33" t="s">
        <v>251</v>
      </c>
      <c r="F261" s="33" t="s">
        <v>18</v>
      </c>
      <c r="G261" s="33" t="s">
        <v>10</v>
      </c>
      <c r="H261" s="33">
        <v>44130</v>
      </c>
      <c r="I261" s="33" t="s">
        <v>5550</v>
      </c>
      <c r="J261" s="33" t="s">
        <v>963</v>
      </c>
      <c r="K261" s="27" t="s">
        <v>5546</v>
      </c>
      <c r="L261" s="33" t="s">
        <v>939</v>
      </c>
      <c r="M261" s="33"/>
    </row>
    <row r="262" spans="1:13" s="34" customFormat="1" ht="39.950000000000003" customHeight="1">
      <c r="A262" s="7">
        <v>7256</v>
      </c>
      <c r="B262" s="33" t="s">
        <v>4150</v>
      </c>
      <c r="C262" s="33" t="s">
        <v>964</v>
      </c>
      <c r="D262" s="33" t="s">
        <v>965</v>
      </c>
      <c r="E262" s="33" t="s">
        <v>167</v>
      </c>
      <c r="F262" s="33" t="s">
        <v>18</v>
      </c>
      <c r="G262" s="33" t="s">
        <v>10</v>
      </c>
      <c r="H262" s="33">
        <v>44900</v>
      </c>
      <c r="I262" s="33">
        <v>3333443116</v>
      </c>
      <c r="J262" s="33" t="s">
        <v>966</v>
      </c>
      <c r="K262" s="33" t="s">
        <v>5352</v>
      </c>
      <c r="L262" s="33" t="s">
        <v>967</v>
      </c>
      <c r="M262" s="33"/>
    </row>
    <row r="263" spans="1:13" s="34" customFormat="1" ht="39.950000000000003" customHeight="1">
      <c r="A263" s="7">
        <v>7260</v>
      </c>
      <c r="B263" s="33" t="s">
        <v>4151</v>
      </c>
      <c r="C263" s="33" t="s">
        <v>968</v>
      </c>
      <c r="D263" s="33" t="s">
        <v>969</v>
      </c>
      <c r="E263" s="33" t="s">
        <v>280</v>
      </c>
      <c r="F263" s="33" t="s">
        <v>18</v>
      </c>
      <c r="G263" s="33" t="s">
        <v>10</v>
      </c>
      <c r="H263" s="33">
        <v>44190</v>
      </c>
      <c r="I263" s="33">
        <v>3338105797</v>
      </c>
      <c r="J263" s="33" t="s">
        <v>970</v>
      </c>
      <c r="K263" s="33" t="s">
        <v>5352</v>
      </c>
      <c r="L263" s="33" t="s">
        <v>309</v>
      </c>
      <c r="M263" s="33"/>
    </row>
    <row r="264" spans="1:13" s="34" customFormat="1" ht="39.950000000000003" customHeight="1">
      <c r="A264" s="7">
        <v>7283</v>
      </c>
      <c r="B264" s="33" t="s">
        <v>4152</v>
      </c>
      <c r="C264" s="33" t="s">
        <v>971</v>
      </c>
      <c r="D264" s="33" t="s">
        <v>972</v>
      </c>
      <c r="E264" s="33" t="s">
        <v>748</v>
      </c>
      <c r="F264" s="33" t="s">
        <v>85</v>
      </c>
      <c r="G264" s="33" t="s">
        <v>10</v>
      </c>
      <c r="H264" s="33">
        <v>45590</v>
      </c>
      <c r="I264" s="33">
        <v>3336060517</v>
      </c>
      <c r="J264" s="33" t="s">
        <v>973</v>
      </c>
      <c r="K264" s="33" t="s">
        <v>5352</v>
      </c>
      <c r="L264" s="33" t="s">
        <v>582</v>
      </c>
      <c r="M264" s="33"/>
    </row>
    <row r="265" spans="1:13" s="34" customFormat="1" ht="39.950000000000003" customHeight="1">
      <c r="A265" s="31">
        <v>7300</v>
      </c>
      <c r="B265" s="31" t="s">
        <v>2332</v>
      </c>
      <c r="C265" s="35" t="s">
        <v>2333</v>
      </c>
      <c r="D265" s="8" t="s">
        <v>5960</v>
      </c>
      <c r="E265" s="31"/>
      <c r="F265" s="31"/>
      <c r="G265" s="31"/>
      <c r="H265" s="31"/>
      <c r="I265" s="31"/>
      <c r="J265" s="31"/>
      <c r="K265" s="31"/>
      <c r="L265" s="33" t="s">
        <v>5547</v>
      </c>
      <c r="M265" s="33" t="s">
        <v>1315</v>
      </c>
    </row>
    <row r="266" spans="1:13" s="34" customFormat="1" ht="39.950000000000003" customHeight="1">
      <c r="A266" s="7">
        <v>7313</v>
      </c>
      <c r="B266" s="33" t="s">
        <v>974</v>
      </c>
      <c r="C266" s="33" t="s">
        <v>975</v>
      </c>
      <c r="D266" s="33" t="s">
        <v>976</v>
      </c>
      <c r="E266" s="33" t="s">
        <v>400</v>
      </c>
      <c r="F266" s="33" t="s">
        <v>18</v>
      </c>
      <c r="G266" s="33" t="s">
        <v>10</v>
      </c>
      <c r="H266" s="33">
        <v>44160</v>
      </c>
      <c r="I266" s="33">
        <v>3336585050</v>
      </c>
      <c r="J266" s="27" t="s">
        <v>5552</v>
      </c>
      <c r="K266" s="33" t="s">
        <v>5551</v>
      </c>
      <c r="L266" s="33" t="s">
        <v>977</v>
      </c>
      <c r="M266" s="33"/>
    </row>
    <row r="267" spans="1:13" s="34" customFormat="1" ht="39.950000000000003" customHeight="1">
      <c r="A267" s="7">
        <v>7314</v>
      </c>
      <c r="B267" s="33" t="s">
        <v>978</v>
      </c>
      <c r="C267" s="33" t="s">
        <v>979</v>
      </c>
      <c r="D267" s="33" t="s">
        <v>980</v>
      </c>
      <c r="E267" s="33" t="s">
        <v>100</v>
      </c>
      <c r="F267" s="33" t="s">
        <v>13</v>
      </c>
      <c r="G267" s="33" t="s">
        <v>10</v>
      </c>
      <c r="H267" s="33">
        <v>45010</v>
      </c>
      <c r="I267" s="33" t="s">
        <v>5558</v>
      </c>
      <c r="J267" s="33" t="s">
        <v>981</v>
      </c>
      <c r="K267" s="27" t="s">
        <v>5553</v>
      </c>
      <c r="L267" s="33" t="s">
        <v>982</v>
      </c>
      <c r="M267" s="33"/>
    </row>
    <row r="268" spans="1:13" s="34" customFormat="1" ht="39.950000000000003" customHeight="1">
      <c r="A268" s="7">
        <v>7318</v>
      </c>
      <c r="B268" s="33" t="s">
        <v>4153</v>
      </c>
      <c r="C268" s="33" t="s">
        <v>983</v>
      </c>
      <c r="D268" s="33" t="s">
        <v>984</v>
      </c>
      <c r="E268" s="33" t="s">
        <v>920</v>
      </c>
      <c r="F268" s="33" t="s">
        <v>38</v>
      </c>
      <c r="G268" s="33" t="s">
        <v>39</v>
      </c>
      <c r="H268" s="33">
        <v>3400</v>
      </c>
      <c r="I268" s="33">
        <v>3332802076</v>
      </c>
      <c r="J268" s="33" t="s">
        <v>985</v>
      </c>
      <c r="K268" s="33" t="s">
        <v>5554</v>
      </c>
      <c r="L268" s="33" t="s">
        <v>986</v>
      </c>
      <c r="M268" s="33"/>
    </row>
    <row r="269" spans="1:13" s="34" customFormat="1" ht="39.950000000000003" customHeight="1">
      <c r="A269" s="33">
        <v>7341</v>
      </c>
      <c r="B269" s="33" t="s">
        <v>1708</v>
      </c>
      <c r="C269" s="33" t="s">
        <v>1762</v>
      </c>
      <c r="D269" s="8" t="s">
        <v>5960</v>
      </c>
      <c r="E269" s="33"/>
      <c r="F269" s="33"/>
      <c r="G269" s="33"/>
      <c r="H269" s="33"/>
      <c r="I269" s="33"/>
      <c r="J269" s="33"/>
      <c r="K269" s="33"/>
      <c r="L269" s="11" t="s">
        <v>5555</v>
      </c>
      <c r="M269" s="33" t="s">
        <v>1315</v>
      </c>
    </row>
    <row r="270" spans="1:13" s="34" customFormat="1" ht="39.950000000000003" customHeight="1">
      <c r="A270" s="7">
        <v>7369</v>
      </c>
      <c r="B270" s="33" t="s">
        <v>4154</v>
      </c>
      <c r="C270" s="33" t="s">
        <v>990</v>
      </c>
      <c r="D270" s="33" t="s">
        <v>991</v>
      </c>
      <c r="E270" s="33" t="s">
        <v>78</v>
      </c>
      <c r="F270" s="33" t="s">
        <v>18</v>
      </c>
      <c r="G270" s="33" t="s">
        <v>10</v>
      </c>
      <c r="H270" s="33">
        <v>44550</v>
      </c>
      <c r="I270" s="33">
        <v>3336477416</v>
      </c>
      <c r="J270" s="33" t="s">
        <v>992</v>
      </c>
      <c r="K270" s="33" t="s">
        <v>5352</v>
      </c>
      <c r="L270" s="33" t="s">
        <v>993</v>
      </c>
      <c r="M270" s="33"/>
    </row>
    <row r="271" spans="1:13" s="34" customFormat="1" ht="39.950000000000003" customHeight="1">
      <c r="A271" s="31">
        <v>7381</v>
      </c>
      <c r="B271" s="31" t="s">
        <v>2415</v>
      </c>
      <c r="C271" s="35" t="s">
        <v>2416</v>
      </c>
      <c r="D271" s="8" t="s">
        <v>5960</v>
      </c>
      <c r="E271" s="31"/>
      <c r="F271" s="31"/>
      <c r="G271" s="31"/>
      <c r="H271" s="31"/>
      <c r="I271" s="31"/>
      <c r="J271" s="31"/>
      <c r="K271" s="31"/>
      <c r="L271" s="33" t="s">
        <v>5556</v>
      </c>
      <c r="M271" s="33" t="s">
        <v>1315</v>
      </c>
    </row>
    <row r="272" spans="1:13" s="34" customFormat="1" ht="39.950000000000003" customHeight="1">
      <c r="A272" s="31">
        <v>7391</v>
      </c>
      <c r="B272" s="31" t="s">
        <v>2420</v>
      </c>
      <c r="C272" s="35" t="s">
        <v>2421</v>
      </c>
      <c r="D272" s="8" t="s">
        <v>5960</v>
      </c>
      <c r="E272" s="31"/>
      <c r="F272" s="31"/>
      <c r="G272" s="31"/>
      <c r="H272" s="31"/>
      <c r="I272" s="31"/>
      <c r="J272" s="31"/>
      <c r="K272" s="31"/>
      <c r="L272" s="33" t="s">
        <v>5547</v>
      </c>
      <c r="M272" s="33" t="s">
        <v>1315</v>
      </c>
    </row>
    <row r="273" spans="1:13" s="34" customFormat="1" ht="39.950000000000003" customHeight="1">
      <c r="A273" s="33">
        <v>7432</v>
      </c>
      <c r="B273" s="33" t="s">
        <v>1705</v>
      </c>
      <c r="C273" s="33" t="s">
        <v>1747</v>
      </c>
      <c r="D273" s="33" t="s">
        <v>1748</v>
      </c>
      <c r="E273" s="33" t="s">
        <v>14</v>
      </c>
      <c r="F273" s="33" t="s">
        <v>13</v>
      </c>
      <c r="G273" s="33" t="s">
        <v>10</v>
      </c>
      <c r="H273" s="33">
        <v>45070</v>
      </c>
      <c r="I273" s="33" t="s">
        <v>5562</v>
      </c>
      <c r="J273" s="33" t="s">
        <v>1749</v>
      </c>
      <c r="K273" s="33" t="s">
        <v>5352</v>
      </c>
      <c r="L273" s="33" t="s">
        <v>5557</v>
      </c>
      <c r="M273" s="33"/>
    </row>
    <row r="274" spans="1:13" s="34" customFormat="1" ht="39.950000000000003" customHeight="1">
      <c r="A274" s="7">
        <v>7444</v>
      </c>
      <c r="B274" s="33" t="s">
        <v>994</v>
      </c>
      <c r="C274" s="33" t="s">
        <v>995</v>
      </c>
      <c r="D274" s="8" t="s">
        <v>5960</v>
      </c>
      <c r="E274" s="33"/>
      <c r="F274" s="33"/>
      <c r="G274" s="33"/>
      <c r="H274" s="33"/>
      <c r="I274" s="33"/>
      <c r="J274" s="33"/>
      <c r="K274" s="33"/>
      <c r="L274" s="33" t="s">
        <v>646</v>
      </c>
      <c r="M274" s="33" t="s">
        <v>1315</v>
      </c>
    </row>
    <row r="275" spans="1:13" s="34" customFormat="1" ht="39.950000000000003" customHeight="1">
      <c r="A275" s="31">
        <v>7465</v>
      </c>
      <c r="B275" s="31" t="s">
        <v>2362</v>
      </c>
      <c r="C275" s="31" t="s">
        <v>2317</v>
      </c>
      <c r="D275" s="8" t="s">
        <v>5960</v>
      </c>
      <c r="E275" s="31"/>
      <c r="F275" s="31"/>
      <c r="G275" s="31"/>
      <c r="H275" s="31"/>
      <c r="I275" s="31"/>
      <c r="J275" s="31"/>
      <c r="K275" s="31"/>
      <c r="L275" s="31" t="s">
        <v>2363</v>
      </c>
      <c r="M275" s="33" t="s">
        <v>1315</v>
      </c>
    </row>
    <row r="276" spans="1:13" s="34" customFormat="1" ht="39.950000000000003" customHeight="1">
      <c r="A276" s="7">
        <v>7490</v>
      </c>
      <c r="B276" s="33" t="s">
        <v>996</v>
      </c>
      <c r="C276" s="33" t="s">
        <v>997</v>
      </c>
      <c r="D276" s="33" t="s">
        <v>998</v>
      </c>
      <c r="E276" s="33" t="s">
        <v>154</v>
      </c>
      <c r="F276" s="33" t="s">
        <v>18</v>
      </c>
      <c r="G276" s="33" t="s">
        <v>10</v>
      </c>
      <c r="H276" s="33">
        <v>44600</v>
      </c>
      <c r="I276" s="33" t="s">
        <v>5563</v>
      </c>
      <c r="J276" s="27" t="s">
        <v>5559</v>
      </c>
      <c r="K276" s="33" t="s">
        <v>5352</v>
      </c>
      <c r="L276" s="33" t="s">
        <v>989</v>
      </c>
      <c r="M276" s="33"/>
    </row>
    <row r="277" spans="1:13" s="12" customFormat="1" ht="39.950000000000003" customHeight="1">
      <c r="A277" s="7">
        <v>7503</v>
      </c>
      <c r="B277" s="33" t="s">
        <v>4155</v>
      </c>
      <c r="C277" s="33" t="s">
        <v>999</v>
      </c>
      <c r="D277" s="33" t="s">
        <v>1000</v>
      </c>
      <c r="E277" s="33" t="s">
        <v>1001</v>
      </c>
      <c r="F277" s="33" t="s">
        <v>13</v>
      </c>
      <c r="G277" s="33" t="s">
        <v>10</v>
      </c>
      <c r="H277" s="33">
        <v>45070</v>
      </c>
      <c r="I277" s="33" t="s">
        <v>1002</v>
      </c>
      <c r="J277" s="33" t="s">
        <v>1003</v>
      </c>
      <c r="K277" s="33" t="s">
        <v>5560</v>
      </c>
      <c r="L277" s="33" t="s">
        <v>1004</v>
      </c>
      <c r="M277" s="33"/>
    </row>
    <row r="278" spans="1:13" s="12" customFormat="1" ht="39.950000000000003" customHeight="1">
      <c r="A278" s="7">
        <v>7507</v>
      </c>
      <c r="B278" s="33" t="s">
        <v>4156</v>
      </c>
      <c r="C278" s="33" t="s">
        <v>1005</v>
      </c>
      <c r="D278" s="33" t="s">
        <v>1006</v>
      </c>
      <c r="E278" s="33" t="s">
        <v>363</v>
      </c>
      <c r="F278" s="33" t="s">
        <v>18</v>
      </c>
      <c r="G278" s="33" t="s">
        <v>10</v>
      </c>
      <c r="H278" s="33">
        <v>44520</v>
      </c>
      <c r="I278" s="33">
        <v>3338244050</v>
      </c>
      <c r="J278" s="33" t="s">
        <v>1007</v>
      </c>
      <c r="K278" s="33" t="s">
        <v>5561</v>
      </c>
      <c r="L278" s="33" t="s">
        <v>1008</v>
      </c>
      <c r="M278" s="33"/>
    </row>
    <row r="279" spans="1:13" s="12" customFormat="1" ht="39.950000000000003" customHeight="1">
      <c r="A279" s="32">
        <v>7511</v>
      </c>
      <c r="B279" s="31" t="s">
        <v>2703</v>
      </c>
      <c r="C279" s="9" t="s">
        <v>2704</v>
      </c>
      <c r="D279" s="9" t="s">
        <v>2705</v>
      </c>
      <c r="E279" s="32" t="s">
        <v>3042</v>
      </c>
      <c r="F279" s="9" t="s">
        <v>474</v>
      </c>
      <c r="G279" s="9" t="s">
        <v>10</v>
      </c>
      <c r="H279" s="9">
        <v>45404</v>
      </c>
      <c r="I279" s="9" t="s">
        <v>2706</v>
      </c>
      <c r="J279" s="9" t="s">
        <v>2707</v>
      </c>
      <c r="K279" s="32" t="s">
        <v>5352</v>
      </c>
      <c r="L279" s="33" t="s">
        <v>2708</v>
      </c>
      <c r="M279" s="32"/>
    </row>
    <row r="280" spans="1:13" s="12" customFormat="1" ht="39.950000000000003" customHeight="1">
      <c r="A280" s="7">
        <v>7538</v>
      </c>
      <c r="B280" s="33" t="s">
        <v>4157</v>
      </c>
      <c r="C280" s="33" t="s">
        <v>1009</v>
      </c>
      <c r="D280" s="33" t="s">
        <v>1010</v>
      </c>
      <c r="E280" s="33" t="s">
        <v>511</v>
      </c>
      <c r="F280" s="33" t="s">
        <v>13</v>
      </c>
      <c r="G280" s="33" t="s">
        <v>10</v>
      </c>
      <c r="H280" s="33">
        <v>45234</v>
      </c>
      <c r="I280" s="33">
        <v>3335873500</v>
      </c>
      <c r="J280" s="33" t="s">
        <v>1011</v>
      </c>
      <c r="K280" s="27" t="s">
        <v>5564</v>
      </c>
      <c r="L280" s="33" t="s">
        <v>507</v>
      </c>
      <c r="M280" s="33"/>
    </row>
    <row r="281" spans="1:13" s="12" customFormat="1" ht="39.950000000000003" customHeight="1">
      <c r="A281" s="7">
        <v>7560</v>
      </c>
      <c r="B281" s="33" t="s">
        <v>1012</v>
      </c>
      <c r="C281" s="33" t="s">
        <v>1013</v>
      </c>
      <c r="D281" s="33" t="s">
        <v>1014</v>
      </c>
      <c r="E281" s="33" t="s">
        <v>959</v>
      </c>
      <c r="F281" s="33" t="s">
        <v>63</v>
      </c>
      <c r="G281" s="33" t="s">
        <v>39</v>
      </c>
      <c r="H281" s="33">
        <v>11950</v>
      </c>
      <c r="I281" s="33">
        <v>557284800</v>
      </c>
      <c r="J281" s="27" t="s">
        <v>5565</v>
      </c>
      <c r="K281" s="33" t="s">
        <v>5352</v>
      </c>
      <c r="L281" s="33" t="s">
        <v>74</v>
      </c>
      <c r="M281" s="33"/>
    </row>
    <row r="282" spans="1:13" s="34" customFormat="1" ht="39.950000000000003" customHeight="1">
      <c r="A282" s="33">
        <v>7601</v>
      </c>
      <c r="B282" s="33" t="s">
        <v>1860</v>
      </c>
      <c r="C282" s="33" t="s">
        <v>1864</v>
      </c>
      <c r="D282" s="8" t="s">
        <v>5960</v>
      </c>
      <c r="E282" s="33"/>
      <c r="F282" s="33"/>
      <c r="G282" s="33"/>
      <c r="H282" s="33"/>
      <c r="I282" s="33"/>
      <c r="J282" s="33"/>
      <c r="K282" s="33"/>
      <c r="L282" s="33" t="s">
        <v>1865</v>
      </c>
      <c r="M282" s="33" t="s">
        <v>1315</v>
      </c>
    </row>
    <row r="283" spans="1:13" s="34" customFormat="1" ht="39.950000000000003" customHeight="1">
      <c r="A283" s="33">
        <v>7696</v>
      </c>
      <c r="B283" s="33" t="s">
        <v>1862</v>
      </c>
      <c r="C283" s="33" t="s">
        <v>1874</v>
      </c>
      <c r="D283" s="8" t="s">
        <v>5960</v>
      </c>
      <c r="E283" s="33"/>
      <c r="F283" s="33"/>
      <c r="G283" s="33"/>
      <c r="H283" s="33"/>
      <c r="I283" s="33"/>
      <c r="J283" s="33"/>
      <c r="K283" s="33"/>
      <c r="L283" s="33" t="s">
        <v>1875</v>
      </c>
      <c r="M283" s="33" t="s">
        <v>1315</v>
      </c>
    </row>
    <row r="284" spans="1:13" s="34" customFormat="1" ht="39.950000000000003" customHeight="1">
      <c r="A284" s="7">
        <v>7715</v>
      </c>
      <c r="B284" s="33" t="s">
        <v>1018</v>
      </c>
      <c r="C284" s="33" t="s">
        <v>1019</v>
      </c>
      <c r="D284" s="33" t="s">
        <v>1020</v>
      </c>
      <c r="E284" s="33" t="s">
        <v>363</v>
      </c>
      <c r="F284" s="33" t="s">
        <v>18</v>
      </c>
      <c r="G284" s="33" t="s">
        <v>10</v>
      </c>
      <c r="H284" s="33">
        <v>44520</v>
      </c>
      <c r="I284" s="33" t="s">
        <v>1021</v>
      </c>
      <c r="J284" s="27" t="s">
        <v>5566</v>
      </c>
      <c r="K284" s="33" t="s">
        <v>5352</v>
      </c>
      <c r="L284" s="33" t="s">
        <v>553</v>
      </c>
      <c r="M284" s="33"/>
    </row>
    <row r="285" spans="1:13" s="34" customFormat="1" ht="39.950000000000003" customHeight="1">
      <c r="A285" s="7">
        <v>7790</v>
      </c>
      <c r="B285" s="33" t="s">
        <v>4158</v>
      </c>
      <c r="C285" s="33" t="s">
        <v>1023</v>
      </c>
      <c r="D285" s="33" t="s">
        <v>1024</v>
      </c>
      <c r="E285" s="33" t="s">
        <v>1016</v>
      </c>
      <c r="F285" s="33" t="s">
        <v>18</v>
      </c>
      <c r="G285" s="33" t="s">
        <v>10</v>
      </c>
      <c r="H285" s="33">
        <v>44648</v>
      </c>
      <c r="I285" s="33">
        <v>33651111</v>
      </c>
      <c r="J285" s="27" t="s">
        <v>5567</v>
      </c>
      <c r="K285" s="27" t="s">
        <v>5568</v>
      </c>
      <c r="L285" s="33" t="s">
        <v>1025</v>
      </c>
      <c r="M285" s="33"/>
    </row>
    <row r="286" spans="1:13" s="34" customFormat="1" ht="39.950000000000003" customHeight="1">
      <c r="A286" s="7">
        <v>7796</v>
      </c>
      <c r="B286" s="33" t="s">
        <v>4159</v>
      </c>
      <c r="C286" s="33" t="s">
        <v>1026</v>
      </c>
      <c r="D286" s="33" t="s">
        <v>1027</v>
      </c>
      <c r="E286" s="33" t="s">
        <v>449</v>
      </c>
      <c r="F286" s="33" t="s">
        <v>85</v>
      </c>
      <c r="G286" s="33" t="s">
        <v>10</v>
      </c>
      <c r="H286" s="33">
        <v>45560</v>
      </c>
      <c r="I286" s="33">
        <v>3336660060</v>
      </c>
      <c r="J286" s="27" t="s">
        <v>5569</v>
      </c>
      <c r="K286" s="33" t="s">
        <v>5352</v>
      </c>
      <c r="L286" s="33" t="s">
        <v>431</v>
      </c>
      <c r="M286" s="33"/>
    </row>
    <row r="287" spans="1:13" s="13" customFormat="1" ht="39.950000000000003" customHeight="1">
      <c r="A287" s="31">
        <v>7800</v>
      </c>
      <c r="B287" s="31" t="s">
        <v>2336</v>
      </c>
      <c r="C287" s="35" t="s">
        <v>2337</v>
      </c>
      <c r="D287" s="8" t="s">
        <v>5960</v>
      </c>
      <c r="E287" s="31"/>
      <c r="F287" s="31"/>
      <c r="G287" s="31"/>
      <c r="H287" s="31"/>
      <c r="I287" s="31"/>
      <c r="J287" s="31"/>
      <c r="K287" s="31"/>
      <c r="L287" s="33" t="s">
        <v>413</v>
      </c>
      <c r="M287" s="33" t="s">
        <v>1315</v>
      </c>
    </row>
    <row r="288" spans="1:13" s="13" customFormat="1" ht="39.950000000000003" customHeight="1">
      <c r="A288" s="7">
        <v>7810</v>
      </c>
      <c r="B288" s="33" t="s">
        <v>4160</v>
      </c>
      <c r="C288" s="33" t="s">
        <v>1028</v>
      </c>
      <c r="D288" s="33" t="s">
        <v>1029</v>
      </c>
      <c r="E288" s="33" t="s">
        <v>237</v>
      </c>
      <c r="F288" s="33" t="s">
        <v>18</v>
      </c>
      <c r="G288" s="33" t="s">
        <v>10</v>
      </c>
      <c r="H288" s="33">
        <v>44920</v>
      </c>
      <c r="I288" s="33">
        <v>38110215</v>
      </c>
      <c r="J288" s="27" t="s">
        <v>5571</v>
      </c>
      <c r="K288" s="27" t="s">
        <v>5570</v>
      </c>
      <c r="L288" s="33" t="s">
        <v>1030</v>
      </c>
      <c r="M288" s="33"/>
    </row>
    <row r="289" spans="1:13" s="34" customFormat="1" ht="39.950000000000003" customHeight="1">
      <c r="A289" s="7">
        <v>7829</v>
      </c>
      <c r="B289" s="33" t="s">
        <v>4161</v>
      </c>
      <c r="C289" s="33" t="s">
        <v>1032</v>
      </c>
      <c r="D289" s="33" t="s">
        <v>1033</v>
      </c>
      <c r="E289" s="33" t="s">
        <v>808</v>
      </c>
      <c r="F289" s="33" t="s">
        <v>13</v>
      </c>
      <c r="G289" s="33" t="s">
        <v>10</v>
      </c>
      <c r="H289" s="33">
        <v>45200</v>
      </c>
      <c r="I289" s="33">
        <v>36150800</v>
      </c>
      <c r="J289" s="27" t="s">
        <v>5573</v>
      </c>
      <c r="K289" s="27" t="s">
        <v>5572</v>
      </c>
      <c r="L289" s="33" t="s">
        <v>1034</v>
      </c>
      <c r="M289" s="33"/>
    </row>
    <row r="290" spans="1:13" s="34" customFormat="1" ht="39.950000000000003" customHeight="1">
      <c r="A290" s="7">
        <v>7837</v>
      </c>
      <c r="B290" s="33" t="s">
        <v>4162</v>
      </c>
      <c r="C290" s="33" t="s">
        <v>1035</v>
      </c>
      <c r="D290" s="33" t="s">
        <v>1036</v>
      </c>
      <c r="E290" s="33" t="s">
        <v>1037</v>
      </c>
      <c r="F290" s="33" t="s">
        <v>85</v>
      </c>
      <c r="G290" s="33" t="s">
        <v>10</v>
      </c>
      <c r="H290" s="33">
        <v>45601</v>
      </c>
      <c r="I290" s="33">
        <v>15921047</v>
      </c>
      <c r="J290" s="27" t="s">
        <v>5575</v>
      </c>
      <c r="K290" s="27" t="s">
        <v>5574</v>
      </c>
      <c r="L290" s="33" t="s">
        <v>1038</v>
      </c>
      <c r="M290" s="33"/>
    </row>
    <row r="291" spans="1:13" s="34" customFormat="1" ht="39.950000000000003" customHeight="1">
      <c r="A291" s="7">
        <v>7842</v>
      </c>
      <c r="B291" s="33" t="s">
        <v>1039</v>
      </c>
      <c r="C291" s="33" t="s">
        <v>1040</v>
      </c>
      <c r="D291" s="33" t="s">
        <v>1041</v>
      </c>
      <c r="E291" s="33" t="s">
        <v>539</v>
      </c>
      <c r="F291" s="33" t="s">
        <v>13</v>
      </c>
      <c r="G291" s="33" t="s">
        <v>10</v>
      </c>
      <c r="H291" s="33">
        <v>45200</v>
      </c>
      <c r="I291" s="33">
        <v>3310560555</v>
      </c>
      <c r="J291" s="27" t="s">
        <v>5576</v>
      </c>
      <c r="K291" s="33" t="s">
        <v>5352</v>
      </c>
      <c r="L291" s="33" t="s">
        <v>46</v>
      </c>
      <c r="M291" s="33"/>
    </row>
    <row r="292" spans="1:13" s="34" customFormat="1" ht="39.950000000000003" customHeight="1">
      <c r="A292" s="7">
        <v>7847</v>
      </c>
      <c r="B292" s="33" t="s">
        <v>1042</v>
      </c>
      <c r="C292" s="33" t="s">
        <v>1043</v>
      </c>
      <c r="D292" s="33" t="s">
        <v>1044</v>
      </c>
      <c r="E292" s="33" t="s">
        <v>1045</v>
      </c>
      <c r="F292" s="33" t="s">
        <v>13</v>
      </c>
      <c r="G292" s="33" t="s">
        <v>10</v>
      </c>
      <c r="H292" s="33">
        <v>45150</v>
      </c>
      <c r="I292" s="33">
        <v>38337742</v>
      </c>
      <c r="J292" s="27" t="s">
        <v>5577</v>
      </c>
      <c r="K292" s="33" t="s">
        <v>5352</v>
      </c>
      <c r="L292" s="33" t="s">
        <v>258</v>
      </c>
      <c r="M292" s="33"/>
    </row>
    <row r="293" spans="1:13" s="34" customFormat="1" ht="39.950000000000003" customHeight="1">
      <c r="A293" s="7">
        <v>7850</v>
      </c>
      <c r="B293" s="33" t="s">
        <v>1046</v>
      </c>
      <c r="C293" s="33" t="s">
        <v>1047</v>
      </c>
      <c r="D293" s="8" t="s">
        <v>5960</v>
      </c>
      <c r="E293" s="33"/>
      <c r="F293" s="33"/>
      <c r="G293" s="33"/>
      <c r="H293" s="33"/>
      <c r="I293" s="33"/>
      <c r="J293" s="27" t="s">
        <v>5579</v>
      </c>
      <c r="K293" s="27" t="s">
        <v>5578</v>
      </c>
      <c r="L293" s="33" t="s">
        <v>1048</v>
      </c>
      <c r="M293" s="33" t="s">
        <v>1315</v>
      </c>
    </row>
    <row r="294" spans="1:13" s="34" customFormat="1" ht="39.950000000000003" customHeight="1">
      <c r="A294" s="31">
        <v>7851</v>
      </c>
      <c r="B294" s="31" t="s">
        <v>2334</v>
      </c>
      <c r="C294" s="35" t="s">
        <v>2335</v>
      </c>
      <c r="D294" s="8" t="s">
        <v>5960</v>
      </c>
      <c r="E294" s="31"/>
      <c r="F294" s="31"/>
      <c r="G294" s="31"/>
      <c r="H294" s="31"/>
      <c r="I294" s="31"/>
      <c r="J294" s="31"/>
      <c r="K294" s="31"/>
      <c r="L294" s="33" t="s">
        <v>413</v>
      </c>
      <c r="M294" s="33" t="s">
        <v>1315</v>
      </c>
    </row>
    <row r="295" spans="1:13" s="34" customFormat="1" ht="39.950000000000003" customHeight="1">
      <c r="A295" s="7">
        <v>7861</v>
      </c>
      <c r="B295" s="33" t="s">
        <v>4163</v>
      </c>
      <c r="C295" s="33" t="s">
        <v>1051</v>
      </c>
      <c r="D295" s="33" t="s">
        <v>1052</v>
      </c>
      <c r="E295" s="33" t="s">
        <v>1053</v>
      </c>
      <c r="F295" s="33" t="s">
        <v>1054</v>
      </c>
      <c r="G295" s="33" t="s">
        <v>857</v>
      </c>
      <c r="H295" s="33">
        <v>83250</v>
      </c>
      <c r="I295" s="33" t="s">
        <v>1055</v>
      </c>
      <c r="J295" s="27" t="s">
        <v>5580</v>
      </c>
      <c r="K295" s="33" t="s">
        <v>5352</v>
      </c>
      <c r="L295" s="33" t="s">
        <v>537</v>
      </c>
      <c r="M295" s="33"/>
    </row>
    <row r="296" spans="1:13" s="34" customFormat="1" ht="39.950000000000003" customHeight="1">
      <c r="A296" s="7">
        <v>7864</v>
      </c>
      <c r="B296" s="33" t="s">
        <v>1056</v>
      </c>
      <c r="C296" s="33" t="s">
        <v>1057</v>
      </c>
      <c r="D296" s="33" t="s">
        <v>1058</v>
      </c>
      <c r="E296" s="33" t="s">
        <v>1059</v>
      </c>
      <c r="F296" s="33" t="s">
        <v>721</v>
      </c>
      <c r="G296" s="33" t="s">
        <v>722</v>
      </c>
      <c r="H296" s="33">
        <v>76120</v>
      </c>
      <c r="I296" s="33" t="s">
        <v>1060</v>
      </c>
      <c r="J296" s="27" t="s">
        <v>5581</v>
      </c>
      <c r="K296" s="27" t="s">
        <v>5582</v>
      </c>
      <c r="L296" s="33" t="s">
        <v>227</v>
      </c>
      <c r="M296" s="33"/>
    </row>
    <row r="297" spans="1:13" s="34" customFormat="1" ht="39.950000000000003" customHeight="1">
      <c r="A297" s="7">
        <v>7865</v>
      </c>
      <c r="B297" s="33" t="s">
        <v>4164</v>
      </c>
      <c r="C297" s="33" t="s">
        <v>1061</v>
      </c>
      <c r="D297" s="33" t="s">
        <v>1062</v>
      </c>
      <c r="E297" s="33" t="s">
        <v>1063</v>
      </c>
      <c r="F297" s="33" t="s">
        <v>933</v>
      </c>
      <c r="G297" s="33" t="s">
        <v>631</v>
      </c>
      <c r="H297" s="33">
        <v>54126</v>
      </c>
      <c r="I297" s="33">
        <v>15516659246</v>
      </c>
      <c r="J297" s="27" t="s">
        <v>5584</v>
      </c>
      <c r="K297" s="27" t="s">
        <v>5583</v>
      </c>
      <c r="L297" s="33" t="s">
        <v>1064</v>
      </c>
      <c r="M297" s="33"/>
    </row>
    <row r="298" spans="1:13" s="34" customFormat="1" ht="39.950000000000003" customHeight="1">
      <c r="A298" s="7">
        <v>7866</v>
      </c>
      <c r="B298" s="33" t="s">
        <v>1065</v>
      </c>
      <c r="C298" s="33" t="s">
        <v>1066</v>
      </c>
      <c r="D298" s="33" t="s">
        <v>1067</v>
      </c>
      <c r="E298" s="33" t="s">
        <v>1015</v>
      </c>
      <c r="F298" s="33" t="s">
        <v>18</v>
      </c>
      <c r="G298" s="33" t="s">
        <v>10</v>
      </c>
      <c r="H298" s="33">
        <v>44510</v>
      </c>
      <c r="I298" s="33" t="s">
        <v>1068</v>
      </c>
      <c r="J298" s="27" t="s">
        <v>5586</v>
      </c>
      <c r="K298" s="27" t="s">
        <v>5585</v>
      </c>
      <c r="L298" s="33" t="s">
        <v>1069</v>
      </c>
      <c r="M298" s="33"/>
    </row>
    <row r="299" spans="1:13" s="34" customFormat="1" ht="39.950000000000003" customHeight="1">
      <c r="A299" s="7">
        <v>7869</v>
      </c>
      <c r="B299" s="33" t="s">
        <v>1070</v>
      </c>
      <c r="C299" s="33" t="s">
        <v>1071</v>
      </c>
      <c r="D299" s="33" t="s">
        <v>1072</v>
      </c>
      <c r="E299" s="33" t="s">
        <v>1073</v>
      </c>
      <c r="F299" s="33" t="s">
        <v>18</v>
      </c>
      <c r="G299" s="33" t="s">
        <v>10</v>
      </c>
      <c r="H299" s="33">
        <v>44500</v>
      </c>
      <c r="I299" s="33" t="s">
        <v>1074</v>
      </c>
      <c r="J299" s="27" t="s">
        <v>5588</v>
      </c>
      <c r="K299" s="27" t="s">
        <v>5587</v>
      </c>
      <c r="L299" s="33" t="s">
        <v>1309</v>
      </c>
      <c r="M299" s="33"/>
    </row>
    <row r="300" spans="1:13" s="34" customFormat="1" ht="39.950000000000003" customHeight="1">
      <c r="A300" s="7">
        <v>7874</v>
      </c>
      <c r="B300" s="33" t="s">
        <v>4165</v>
      </c>
      <c r="C300" s="33" t="s">
        <v>1075</v>
      </c>
      <c r="D300" s="33" t="s">
        <v>555</v>
      </c>
      <c r="E300" s="33" t="s">
        <v>385</v>
      </c>
      <c r="F300" s="33" t="s">
        <v>18</v>
      </c>
      <c r="G300" s="33" t="s">
        <v>10</v>
      </c>
      <c r="H300" s="33">
        <v>44610</v>
      </c>
      <c r="I300" s="33" t="s">
        <v>1076</v>
      </c>
      <c r="J300" s="27" t="s">
        <v>5590</v>
      </c>
      <c r="K300" s="27" t="s">
        <v>5589</v>
      </c>
      <c r="L300" s="33" t="s">
        <v>1310</v>
      </c>
      <c r="M300" s="33"/>
    </row>
    <row r="301" spans="1:13" s="34" customFormat="1" ht="39.950000000000003" customHeight="1">
      <c r="A301" s="7">
        <v>7887</v>
      </c>
      <c r="B301" s="33" t="s">
        <v>4166</v>
      </c>
      <c r="C301" s="33" t="s">
        <v>1079</v>
      </c>
      <c r="D301" s="33" t="s">
        <v>1080</v>
      </c>
      <c r="E301" s="33" t="s">
        <v>154</v>
      </c>
      <c r="F301" s="33" t="s">
        <v>18</v>
      </c>
      <c r="G301" s="33" t="s">
        <v>10</v>
      </c>
      <c r="H301" s="33">
        <v>44600</v>
      </c>
      <c r="I301" s="33">
        <v>37915681</v>
      </c>
      <c r="J301" s="27" t="s">
        <v>5591</v>
      </c>
      <c r="K301" s="33" t="s">
        <v>5352</v>
      </c>
      <c r="L301" s="33" t="s">
        <v>1081</v>
      </c>
      <c r="M301" s="33"/>
    </row>
    <row r="302" spans="1:13" s="34" customFormat="1" ht="39.950000000000003" customHeight="1">
      <c r="A302" s="7">
        <v>7891</v>
      </c>
      <c r="B302" s="33" t="s">
        <v>4167</v>
      </c>
      <c r="C302" s="33" t="s">
        <v>1082</v>
      </c>
      <c r="D302" s="33" t="s">
        <v>1083</v>
      </c>
      <c r="E302" s="33" t="s">
        <v>676</v>
      </c>
      <c r="F302" s="33" t="s">
        <v>13</v>
      </c>
      <c r="G302" s="33" t="s">
        <v>10</v>
      </c>
      <c r="H302" s="33">
        <v>45054</v>
      </c>
      <c r="I302" s="33">
        <v>3319750684</v>
      </c>
      <c r="J302" s="27" t="s">
        <v>5593</v>
      </c>
      <c r="K302" s="27" t="s">
        <v>5592</v>
      </c>
      <c r="L302" s="33" t="s">
        <v>1311</v>
      </c>
      <c r="M302" s="33"/>
    </row>
    <row r="303" spans="1:13" s="34" customFormat="1" ht="39.950000000000003" customHeight="1">
      <c r="A303" s="7">
        <v>7894</v>
      </c>
      <c r="B303" s="33" t="s">
        <v>1084</v>
      </c>
      <c r="C303" s="33" t="s">
        <v>1085</v>
      </c>
      <c r="D303" s="33" t="s">
        <v>1086</v>
      </c>
      <c r="E303" s="33" t="s">
        <v>1087</v>
      </c>
      <c r="F303" s="33" t="s">
        <v>13</v>
      </c>
      <c r="G303" s="33" t="s">
        <v>10</v>
      </c>
      <c r="H303" s="33">
        <v>45066</v>
      </c>
      <c r="I303" s="33" t="s">
        <v>1088</v>
      </c>
      <c r="J303" s="27" t="s">
        <v>5595</v>
      </c>
      <c r="K303" s="27" t="s">
        <v>5594</v>
      </c>
      <c r="L303" s="33" t="s">
        <v>431</v>
      </c>
      <c r="M303" s="33"/>
    </row>
    <row r="304" spans="1:13" s="34" customFormat="1" ht="39.950000000000003" customHeight="1">
      <c r="A304" s="7">
        <v>7905</v>
      </c>
      <c r="B304" s="33" t="s">
        <v>4168</v>
      </c>
      <c r="C304" s="33" t="s">
        <v>1089</v>
      </c>
      <c r="D304" s="33" t="s">
        <v>1090</v>
      </c>
      <c r="E304" s="33" t="s">
        <v>1091</v>
      </c>
      <c r="F304" s="33" t="s">
        <v>18</v>
      </c>
      <c r="G304" s="33" t="s">
        <v>10</v>
      </c>
      <c r="H304" s="33">
        <v>44220</v>
      </c>
      <c r="I304" s="33">
        <v>38233522</v>
      </c>
      <c r="J304" s="27" t="s">
        <v>5596</v>
      </c>
      <c r="K304" s="33" t="s">
        <v>5352</v>
      </c>
      <c r="L304" s="33" t="s">
        <v>1092</v>
      </c>
      <c r="M304" s="33"/>
    </row>
    <row r="305" spans="1:13" s="34" customFormat="1" ht="39.950000000000003" customHeight="1">
      <c r="A305" s="31">
        <v>7910</v>
      </c>
      <c r="B305" s="31" t="s">
        <v>2367</v>
      </c>
      <c r="C305" s="35" t="s">
        <v>2368</v>
      </c>
      <c r="D305" s="35" t="s">
        <v>2369</v>
      </c>
      <c r="E305" s="31" t="s">
        <v>2370</v>
      </c>
      <c r="F305" s="35" t="s">
        <v>18</v>
      </c>
      <c r="G305" s="35" t="s">
        <v>10</v>
      </c>
      <c r="H305" s="35">
        <v>44600</v>
      </c>
      <c r="I305" s="35" t="s">
        <v>2371</v>
      </c>
      <c r="J305" s="27" t="s">
        <v>5598</v>
      </c>
      <c r="K305" s="27" t="s">
        <v>5597</v>
      </c>
      <c r="L305" s="33" t="s">
        <v>2372</v>
      </c>
      <c r="M305" s="31"/>
    </row>
    <row r="306" spans="1:13" s="34" customFormat="1" ht="39.950000000000003" customHeight="1">
      <c r="A306" s="7">
        <v>7912</v>
      </c>
      <c r="B306" s="33" t="s">
        <v>4169</v>
      </c>
      <c r="C306" s="33" t="s">
        <v>1093</v>
      </c>
      <c r="D306" s="33" t="s">
        <v>1094</v>
      </c>
      <c r="E306" s="33" t="s">
        <v>94</v>
      </c>
      <c r="F306" s="33" t="s">
        <v>18</v>
      </c>
      <c r="G306" s="33" t="s">
        <v>10</v>
      </c>
      <c r="H306" s="33">
        <v>44100</v>
      </c>
      <c r="I306" s="33">
        <v>3336137454</v>
      </c>
      <c r="J306" s="27" t="s">
        <v>5599</v>
      </c>
      <c r="K306" s="27" t="s">
        <v>5600</v>
      </c>
      <c r="L306" s="33" t="s">
        <v>1095</v>
      </c>
      <c r="M306" s="33"/>
    </row>
    <row r="307" spans="1:13" s="34" customFormat="1" ht="39.950000000000003" customHeight="1">
      <c r="A307" s="7">
        <v>7914</v>
      </c>
      <c r="B307" s="33" t="s">
        <v>1096</v>
      </c>
      <c r="C307" s="33" t="s">
        <v>1097</v>
      </c>
      <c r="D307" s="8" t="s">
        <v>5960</v>
      </c>
      <c r="E307" s="33"/>
      <c r="F307" s="33"/>
      <c r="G307" s="33"/>
      <c r="H307" s="33"/>
      <c r="I307" s="33"/>
      <c r="J307" s="33"/>
      <c r="K307" s="33"/>
      <c r="L307" s="33" t="s">
        <v>1098</v>
      </c>
      <c r="M307" s="33" t="s">
        <v>1315</v>
      </c>
    </row>
    <row r="308" spans="1:13" s="34" customFormat="1" ht="39.950000000000003" customHeight="1">
      <c r="A308" s="7">
        <v>7922</v>
      </c>
      <c r="B308" s="33" t="s">
        <v>4170</v>
      </c>
      <c r="C308" s="33" t="s">
        <v>1099</v>
      </c>
      <c r="D308" s="33" t="s">
        <v>1100</v>
      </c>
      <c r="E308" s="33" t="s">
        <v>172</v>
      </c>
      <c r="F308" s="33" t="s">
        <v>18</v>
      </c>
      <c r="G308" s="33" t="s">
        <v>10</v>
      </c>
      <c r="H308" s="33">
        <v>44940</v>
      </c>
      <c r="I308" s="33" t="s">
        <v>1101</v>
      </c>
      <c r="J308" s="27" t="s">
        <v>5602</v>
      </c>
      <c r="K308" s="27" t="s">
        <v>5601</v>
      </c>
      <c r="L308" s="33" t="s">
        <v>1102</v>
      </c>
      <c r="M308" s="33"/>
    </row>
    <row r="309" spans="1:13" s="34" customFormat="1" ht="39.950000000000003" customHeight="1">
      <c r="A309" s="7">
        <v>7955</v>
      </c>
      <c r="B309" s="33" t="s">
        <v>1104</v>
      </c>
      <c r="C309" s="33" t="s">
        <v>1105</v>
      </c>
      <c r="D309" s="33" t="s">
        <v>1106</v>
      </c>
      <c r="E309" s="33" t="s">
        <v>1107</v>
      </c>
      <c r="F309" s="33" t="s">
        <v>934</v>
      </c>
      <c r="G309" s="33" t="s">
        <v>127</v>
      </c>
      <c r="H309" s="33">
        <v>62239</v>
      </c>
      <c r="I309" s="33" t="s">
        <v>1108</v>
      </c>
      <c r="J309" s="27" t="s">
        <v>5604</v>
      </c>
      <c r="K309" s="27" t="s">
        <v>5603</v>
      </c>
      <c r="L309" s="33" t="s">
        <v>1077</v>
      </c>
      <c r="M309" s="33"/>
    </row>
    <row r="310" spans="1:13" s="34" customFormat="1" ht="39.950000000000003" customHeight="1">
      <c r="A310" s="33">
        <v>7959</v>
      </c>
      <c r="B310" s="33" t="s">
        <v>1711</v>
      </c>
      <c r="C310" s="33" t="s">
        <v>1771</v>
      </c>
      <c r="D310" s="8" t="s">
        <v>5960</v>
      </c>
      <c r="E310" s="33"/>
      <c r="F310" s="33"/>
      <c r="G310" s="33"/>
      <c r="H310" s="33"/>
      <c r="I310" s="33"/>
      <c r="J310" s="33"/>
      <c r="K310" s="33"/>
      <c r="L310" s="33" t="s">
        <v>1772</v>
      </c>
      <c r="M310" s="33" t="s">
        <v>1315</v>
      </c>
    </row>
    <row r="311" spans="1:13" s="34" customFormat="1" ht="39.950000000000003" customHeight="1">
      <c r="A311" s="7">
        <v>7989</v>
      </c>
      <c r="B311" s="33" t="s">
        <v>1110</v>
      </c>
      <c r="C311" s="33" t="s">
        <v>1111</v>
      </c>
      <c r="D311" s="8" t="s">
        <v>5960</v>
      </c>
      <c r="E311" s="33"/>
      <c r="F311" s="33"/>
      <c r="G311" s="33"/>
      <c r="H311" s="33"/>
      <c r="I311" s="33"/>
      <c r="J311" s="33"/>
      <c r="K311" s="33"/>
      <c r="L311" s="33" t="s">
        <v>1112</v>
      </c>
      <c r="M311" s="33" t="s">
        <v>1315</v>
      </c>
    </row>
    <row r="312" spans="1:13" s="34" customFormat="1" ht="39.950000000000003" customHeight="1">
      <c r="A312" s="7">
        <v>7990</v>
      </c>
      <c r="B312" s="33" t="s">
        <v>1113</v>
      </c>
      <c r="C312" s="33" t="s">
        <v>1114</v>
      </c>
      <c r="D312" s="33" t="s">
        <v>1115</v>
      </c>
      <c r="E312" s="33" t="s">
        <v>1116</v>
      </c>
      <c r="F312" s="33" t="s">
        <v>18</v>
      </c>
      <c r="G312" s="33" t="s">
        <v>10</v>
      </c>
      <c r="H312" s="33">
        <v>44370</v>
      </c>
      <c r="I312" s="33">
        <v>36095125</v>
      </c>
      <c r="J312" s="27" t="s">
        <v>5606</v>
      </c>
      <c r="K312" s="27" t="s">
        <v>5605</v>
      </c>
      <c r="L312" s="33" t="s">
        <v>1117</v>
      </c>
      <c r="M312" s="33"/>
    </row>
    <row r="313" spans="1:13" s="10" customFormat="1" ht="39.950000000000003" customHeight="1">
      <c r="A313" s="31">
        <v>8007</v>
      </c>
      <c r="B313" s="31" t="s">
        <v>1946</v>
      </c>
      <c r="C313" s="35" t="s">
        <v>1999</v>
      </c>
      <c r="D313" s="35" t="s">
        <v>2000</v>
      </c>
      <c r="E313" s="31" t="s">
        <v>154</v>
      </c>
      <c r="F313" s="35" t="s">
        <v>18</v>
      </c>
      <c r="G313" s="35" t="s">
        <v>10</v>
      </c>
      <c r="H313" s="35">
        <v>44600</v>
      </c>
      <c r="I313" s="35" t="s">
        <v>2001</v>
      </c>
      <c r="J313" s="27" t="s">
        <v>5608</v>
      </c>
      <c r="K313" s="27" t="s">
        <v>5607</v>
      </c>
      <c r="L313" s="33" t="s">
        <v>2002</v>
      </c>
      <c r="M313" s="31"/>
    </row>
    <row r="314" spans="1:13" s="34" customFormat="1" ht="39.950000000000003" customHeight="1">
      <c r="A314" s="33">
        <v>8020</v>
      </c>
      <c r="B314" s="33" t="s">
        <v>1709</v>
      </c>
      <c r="C314" s="33" t="s">
        <v>1763</v>
      </c>
      <c r="D314" s="33" t="s">
        <v>1764</v>
      </c>
      <c r="E314" s="33" t="s">
        <v>4499</v>
      </c>
      <c r="F314" s="33" t="s">
        <v>85</v>
      </c>
      <c r="G314" s="33" t="s">
        <v>10</v>
      </c>
      <c r="H314" s="33">
        <v>45600</v>
      </c>
      <c r="I314" s="33" t="s">
        <v>1765</v>
      </c>
      <c r="J314" s="27" t="s">
        <v>5609</v>
      </c>
      <c r="K314" s="33" t="s">
        <v>5352</v>
      </c>
      <c r="L314" s="33" t="s">
        <v>1766</v>
      </c>
      <c r="M314" s="33"/>
    </row>
    <row r="315" spans="1:13" s="34" customFormat="1" ht="39.950000000000003" customHeight="1">
      <c r="A315" s="7">
        <v>8024</v>
      </c>
      <c r="B315" s="33" t="s">
        <v>1119</v>
      </c>
      <c r="C315" s="33" t="s">
        <v>1120</v>
      </c>
      <c r="D315" s="33" t="s">
        <v>1121</v>
      </c>
      <c r="E315" s="33" t="s">
        <v>94</v>
      </c>
      <c r="F315" s="33" t="s">
        <v>18</v>
      </c>
      <c r="G315" s="33" t="s">
        <v>10</v>
      </c>
      <c r="H315" s="33">
        <v>44100</v>
      </c>
      <c r="I315" s="33" t="s">
        <v>1122</v>
      </c>
      <c r="J315" s="27" t="s">
        <v>5610</v>
      </c>
      <c r="K315" s="33" t="s">
        <v>5352</v>
      </c>
      <c r="L315" s="33" t="s">
        <v>1109</v>
      </c>
      <c r="M315" s="33"/>
    </row>
    <row r="316" spans="1:13" s="34" customFormat="1" ht="39.950000000000003" customHeight="1">
      <c r="A316" s="7">
        <v>8031</v>
      </c>
      <c r="B316" s="33" t="s">
        <v>1123</v>
      </c>
      <c r="C316" s="33" t="s">
        <v>1124</v>
      </c>
      <c r="D316" s="33" t="s">
        <v>1125</v>
      </c>
      <c r="E316" s="33" t="s">
        <v>1126</v>
      </c>
      <c r="F316" s="33" t="s">
        <v>18</v>
      </c>
      <c r="G316" s="33" t="s">
        <v>10</v>
      </c>
      <c r="H316" s="33">
        <v>44700</v>
      </c>
      <c r="I316" s="33" t="s">
        <v>1127</v>
      </c>
      <c r="J316" s="27" t="s">
        <v>5611</v>
      </c>
      <c r="K316" s="33" t="s">
        <v>5612</v>
      </c>
      <c r="L316" s="33" t="s">
        <v>1128</v>
      </c>
      <c r="M316" s="33"/>
    </row>
    <row r="317" spans="1:13" s="34" customFormat="1" ht="39.950000000000003" customHeight="1">
      <c r="A317" s="7">
        <v>8037</v>
      </c>
      <c r="B317" s="33" t="s">
        <v>1129</v>
      </c>
      <c r="C317" s="33" t="s">
        <v>1130</v>
      </c>
      <c r="D317" s="33" t="s">
        <v>1131</v>
      </c>
      <c r="E317" s="33" t="s">
        <v>1132</v>
      </c>
      <c r="F317" s="33" t="s">
        <v>85</v>
      </c>
      <c r="G317" s="33" t="s">
        <v>10</v>
      </c>
      <c r="H317" s="33">
        <v>45608</v>
      </c>
      <c r="I317" s="33" t="s">
        <v>1133</v>
      </c>
      <c r="J317" s="27" t="s">
        <v>5613</v>
      </c>
      <c r="K317" s="33" t="s">
        <v>5352</v>
      </c>
      <c r="L317" s="33" t="s">
        <v>258</v>
      </c>
      <c r="M317" s="33"/>
    </row>
    <row r="318" spans="1:13" s="34" customFormat="1" ht="39.950000000000003" customHeight="1">
      <c r="A318" s="7">
        <v>8039</v>
      </c>
      <c r="B318" s="33" t="s">
        <v>1134</v>
      </c>
      <c r="C318" s="33" t="s">
        <v>1135</v>
      </c>
      <c r="D318" s="33" t="s">
        <v>1136</v>
      </c>
      <c r="E318" s="33" t="s">
        <v>107</v>
      </c>
      <c r="F318" s="33" t="s">
        <v>13</v>
      </c>
      <c r="G318" s="33" t="s">
        <v>10</v>
      </c>
      <c r="H318" s="33">
        <v>45019</v>
      </c>
      <c r="I318" s="33">
        <v>14046666</v>
      </c>
      <c r="J318" s="27" t="s">
        <v>5615</v>
      </c>
      <c r="K318" s="27" t="s">
        <v>5614</v>
      </c>
      <c r="L318" s="33" t="s">
        <v>741</v>
      </c>
      <c r="M318" s="33"/>
    </row>
    <row r="319" spans="1:13" s="34" customFormat="1" ht="39.950000000000003" customHeight="1">
      <c r="A319" s="33">
        <v>8041</v>
      </c>
      <c r="B319" s="33" t="s">
        <v>4171</v>
      </c>
      <c r="C319" s="33" t="s">
        <v>1137</v>
      </c>
      <c r="D319" s="33" t="s">
        <v>710</v>
      </c>
      <c r="E319" s="33" t="s">
        <v>1372</v>
      </c>
      <c r="F319" s="33" t="s">
        <v>38</v>
      </c>
      <c r="G319" s="33" t="s">
        <v>39</v>
      </c>
      <c r="H319" s="33">
        <v>3800</v>
      </c>
      <c r="I319" s="33" t="s">
        <v>1373</v>
      </c>
      <c r="J319" s="27" t="s">
        <v>5617</v>
      </c>
      <c r="K319" s="27" t="s">
        <v>5616</v>
      </c>
      <c r="L319" s="33" t="s">
        <v>1374</v>
      </c>
      <c r="M319" s="33"/>
    </row>
    <row r="320" spans="1:13" s="34" customFormat="1" ht="39.950000000000003" customHeight="1">
      <c r="A320" s="7">
        <v>8050</v>
      </c>
      <c r="B320" s="33" t="s">
        <v>1138</v>
      </c>
      <c r="C320" s="33" t="s">
        <v>1139</v>
      </c>
      <c r="D320" s="33" t="s">
        <v>1140</v>
      </c>
      <c r="E320" s="33" t="s">
        <v>1141</v>
      </c>
      <c r="F320" s="33" t="s">
        <v>987</v>
      </c>
      <c r="G320" s="33" t="s">
        <v>988</v>
      </c>
      <c r="H320" s="33">
        <v>97000</v>
      </c>
      <c r="I320" s="33" t="s">
        <v>1142</v>
      </c>
      <c r="J320" s="27" t="s">
        <v>5618</v>
      </c>
      <c r="K320" s="33" t="s">
        <v>5619</v>
      </c>
      <c r="L320" s="33" t="s">
        <v>412</v>
      </c>
      <c r="M320" s="33"/>
    </row>
    <row r="321" spans="1:13" s="34" customFormat="1" ht="39.950000000000003" customHeight="1">
      <c r="A321" s="7">
        <v>8051</v>
      </c>
      <c r="B321" s="33" t="s">
        <v>1143</v>
      </c>
      <c r="C321" s="33" t="s">
        <v>1144</v>
      </c>
      <c r="D321" s="33" t="s">
        <v>1145</v>
      </c>
      <c r="E321" s="33" t="s">
        <v>370</v>
      </c>
      <c r="F321" s="33" t="s">
        <v>18</v>
      </c>
      <c r="G321" s="33" t="s">
        <v>10</v>
      </c>
      <c r="H321" s="33">
        <v>44230</v>
      </c>
      <c r="I321" s="33">
        <v>11995620</v>
      </c>
      <c r="J321" s="27" t="s">
        <v>5620</v>
      </c>
      <c r="K321" s="33" t="s">
        <v>5352</v>
      </c>
      <c r="L321" s="33" t="s">
        <v>1146</v>
      </c>
      <c r="M321" s="33"/>
    </row>
    <row r="322" spans="1:13" s="34" customFormat="1" ht="39.950000000000003" customHeight="1">
      <c r="A322" s="33">
        <v>8069</v>
      </c>
      <c r="B322" s="33" t="s">
        <v>1391</v>
      </c>
      <c r="C322" s="33" t="s">
        <v>1148</v>
      </c>
      <c r="D322" s="33" t="s">
        <v>1393</v>
      </c>
      <c r="E322" s="33" t="s">
        <v>1392</v>
      </c>
      <c r="F322" s="33" t="s">
        <v>696</v>
      </c>
      <c r="G322" s="33" t="s">
        <v>39</v>
      </c>
      <c r="H322" s="33">
        <v>7969</v>
      </c>
      <c r="I322" s="33" t="s">
        <v>1149</v>
      </c>
      <c r="J322" s="27" t="s">
        <v>5621</v>
      </c>
      <c r="K322" s="33" t="s">
        <v>5352</v>
      </c>
      <c r="L322" s="33" t="s">
        <v>1394</v>
      </c>
      <c r="M322" s="33"/>
    </row>
    <row r="323" spans="1:13" s="34" customFormat="1" ht="39.950000000000003" customHeight="1">
      <c r="A323" s="7">
        <v>8072</v>
      </c>
      <c r="B323" s="33" t="s">
        <v>1150</v>
      </c>
      <c r="C323" s="33" t="s">
        <v>1151</v>
      </c>
      <c r="D323" s="33" t="s">
        <v>1152</v>
      </c>
      <c r="E323" s="33" t="s">
        <v>94</v>
      </c>
      <c r="F323" s="33" t="s">
        <v>18</v>
      </c>
      <c r="G323" s="33" t="s">
        <v>10</v>
      </c>
      <c r="H323" s="33">
        <v>44100</v>
      </c>
      <c r="I323" s="33">
        <v>36583549</v>
      </c>
      <c r="J323" s="27" t="s">
        <v>5623</v>
      </c>
      <c r="K323" s="27" t="s">
        <v>5622</v>
      </c>
      <c r="L323" s="33" t="s">
        <v>1153</v>
      </c>
      <c r="M323" s="33"/>
    </row>
    <row r="324" spans="1:13" s="34" customFormat="1" ht="39.950000000000003" customHeight="1">
      <c r="A324" s="7">
        <v>8080</v>
      </c>
      <c r="B324" s="33" t="s">
        <v>1155</v>
      </c>
      <c r="C324" s="33" t="s">
        <v>1156</v>
      </c>
      <c r="D324" s="8" t="s">
        <v>5960</v>
      </c>
      <c r="E324" s="33"/>
      <c r="F324" s="33"/>
      <c r="G324" s="33"/>
      <c r="H324" s="33"/>
      <c r="I324" s="33"/>
      <c r="J324" s="33"/>
      <c r="K324" s="33"/>
      <c r="L324" s="33" t="s">
        <v>716</v>
      </c>
      <c r="M324" s="33" t="s">
        <v>1315</v>
      </c>
    </row>
    <row r="325" spans="1:13" s="34" customFormat="1" ht="39.950000000000003" customHeight="1">
      <c r="A325" s="7">
        <v>8084</v>
      </c>
      <c r="B325" s="33" t="s">
        <v>1157</v>
      </c>
      <c r="C325" s="33" t="s">
        <v>1158</v>
      </c>
      <c r="D325" s="33" t="s">
        <v>1159</v>
      </c>
      <c r="E325" s="33" t="s">
        <v>935</v>
      </c>
      <c r="F325" s="33" t="s">
        <v>18</v>
      </c>
      <c r="G325" s="33" t="s">
        <v>10</v>
      </c>
      <c r="H325" s="33">
        <v>44110</v>
      </c>
      <c r="I325" s="33" t="s">
        <v>1160</v>
      </c>
      <c r="J325" s="27" t="s">
        <v>5624</v>
      </c>
      <c r="K325" s="33" t="s">
        <v>5625</v>
      </c>
      <c r="L325" s="33" t="s">
        <v>403</v>
      </c>
      <c r="M325" s="33"/>
    </row>
    <row r="326" spans="1:13" s="34" customFormat="1" ht="39.950000000000003" customHeight="1">
      <c r="A326" s="7">
        <v>8086</v>
      </c>
      <c r="B326" s="33" t="s">
        <v>1161</v>
      </c>
      <c r="C326" s="33" t="s">
        <v>1162</v>
      </c>
      <c r="D326" s="33" t="s">
        <v>1163</v>
      </c>
      <c r="E326" s="33" t="s">
        <v>1050</v>
      </c>
      <c r="F326" s="33" t="s">
        <v>18</v>
      </c>
      <c r="G326" s="33" t="s">
        <v>10</v>
      </c>
      <c r="H326" s="33">
        <v>44530</v>
      </c>
      <c r="I326" s="33" t="s">
        <v>1164</v>
      </c>
      <c r="J326" s="27" t="s">
        <v>5626</v>
      </c>
      <c r="K326" s="33" t="s">
        <v>5352</v>
      </c>
      <c r="L326" s="33" t="s">
        <v>1165</v>
      </c>
      <c r="M326" s="33"/>
    </row>
    <row r="327" spans="1:13" s="34" customFormat="1" ht="39.950000000000003" customHeight="1">
      <c r="A327" s="7">
        <v>8090</v>
      </c>
      <c r="B327" s="33" t="s">
        <v>1166</v>
      </c>
      <c r="C327" s="33" t="s">
        <v>1167</v>
      </c>
      <c r="D327" s="33" t="s">
        <v>1168</v>
      </c>
      <c r="E327" s="33" t="s">
        <v>1050</v>
      </c>
      <c r="F327" s="33" t="s">
        <v>18</v>
      </c>
      <c r="G327" s="33" t="s">
        <v>10</v>
      </c>
      <c r="H327" s="33">
        <v>44530</v>
      </c>
      <c r="I327" s="33" t="s">
        <v>1169</v>
      </c>
      <c r="J327" s="27" t="s">
        <v>5627</v>
      </c>
      <c r="K327" s="33" t="s">
        <v>5352</v>
      </c>
      <c r="L327" s="33" t="s">
        <v>1170</v>
      </c>
      <c r="M327" s="33"/>
    </row>
    <row r="328" spans="1:13" s="34" customFormat="1" ht="39.950000000000003" customHeight="1">
      <c r="A328" s="7">
        <v>8097</v>
      </c>
      <c r="B328" s="33" t="s">
        <v>1171</v>
      </c>
      <c r="C328" s="33" t="s">
        <v>1172</v>
      </c>
      <c r="D328" s="33" t="s">
        <v>1173</v>
      </c>
      <c r="E328" s="33" t="s">
        <v>1174</v>
      </c>
      <c r="F328" s="33" t="s">
        <v>13</v>
      </c>
      <c r="G328" s="33" t="s">
        <v>10</v>
      </c>
      <c r="H328" s="33">
        <v>45130</v>
      </c>
      <c r="I328" s="33" t="s">
        <v>1175</v>
      </c>
      <c r="J328" s="27" t="s">
        <v>5628</v>
      </c>
      <c r="K328" s="33" t="s">
        <v>5352</v>
      </c>
      <c r="L328" s="33" t="s">
        <v>1176</v>
      </c>
      <c r="M328" s="33"/>
    </row>
    <row r="329" spans="1:13" s="34" customFormat="1" ht="39.950000000000003" customHeight="1">
      <c r="A329" s="7">
        <v>8108</v>
      </c>
      <c r="B329" s="33" t="s">
        <v>1177</v>
      </c>
      <c r="C329" s="33" t="s">
        <v>1178</v>
      </c>
      <c r="D329" s="8" t="s">
        <v>5960</v>
      </c>
      <c r="E329" s="33"/>
      <c r="F329" s="33"/>
      <c r="G329" s="33"/>
      <c r="H329" s="33"/>
      <c r="I329" s="33"/>
      <c r="J329" s="33"/>
      <c r="K329" s="33"/>
      <c r="L329" s="33" t="s">
        <v>1179</v>
      </c>
      <c r="M329" s="33" t="s">
        <v>1315</v>
      </c>
    </row>
    <row r="330" spans="1:13" s="34" customFormat="1" ht="39.950000000000003" customHeight="1">
      <c r="A330" s="7">
        <v>8112</v>
      </c>
      <c r="B330" s="33" t="s">
        <v>1180</v>
      </c>
      <c r="C330" s="33" t="s">
        <v>1181</v>
      </c>
      <c r="D330" s="8" t="s">
        <v>5960</v>
      </c>
      <c r="E330" s="33"/>
      <c r="F330" s="33"/>
      <c r="G330" s="33"/>
      <c r="H330" s="33"/>
      <c r="I330" s="33"/>
      <c r="J330" s="33"/>
      <c r="K330" s="33"/>
      <c r="L330" s="33" t="s">
        <v>1182</v>
      </c>
      <c r="M330" s="33" t="s">
        <v>1315</v>
      </c>
    </row>
    <row r="331" spans="1:13" s="34" customFormat="1" ht="39.950000000000003" customHeight="1">
      <c r="A331" s="7">
        <v>8121</v>
      </c>
      <c r="B331" s="33" t="s">
        <v>1183</v>
      </c>
      <c r="C331" s="33" t="s">
        <v>1184</v>
      </c>
      <c r="D331" s="8" t="s">
        <v>5960</v>
      </c>
      <c r="E331" s="33"/>
      <c r="F331" s="33"/>
      <c r="G331" s="33"/>
      <c r="H331" s="33"/>
      <c r="I331" s="33"/>
      <c r="J331" s="33"/>
      <c r="K331" s="33"/>
      <c r="L331" s="33" t="s">
        <v>1185</v>
      </c>
      <c r="M331" s="33" t="s">
        <v>1315</v>
      </c>
    </row>
    <row r="332" spans="1:13" s="34" customFormat="1" ht="39.950000000000003" customHeight="1">
      <c r="A332" s="7">
        <v>8123</v>
      </c>
      <c r="B332" s="33" t="s">
        <v>1186</v>
      </c>
      <c r="C332" s="33" t="s">
        <v>1187</v>
      </c>
      <c r="D332" s="33" t="s">
        <v>1188</v>
      </c>
      <c r="E332" s="33" t="s">
        <v>1189</v>
      </c>
      <c r="F332" s="33" t="s">
        <v>238</v>
      </c>
      <c r="G332" s="33" t="s">
        <v>39</v>
      </c>
      <c r="H332" s="33">
        <v>6170</v>
      </c>
      <c r="I332" s="33" t="s">
        <v>1190</v>
      </c>
      <c r="J332" s="27" t="s">
        <v>5630</v>
      </c>
      <c r="K332" s="27" t="s">
        <v>5629</v>
      </c>
      <c r="L332" s="33" t="s">
        <v>577</v>
      </c>
      <c r="M332" s="33"/>
    </row>
    <row r="333" spans="1:13" s="34" customFormat="1" ht="39.950000000000003" customHeight="1">
      <c r="A333" s="7">
        <v>8131</v>
      </c>
      <c r="B333" s="33" t="s">
        <v>4172</v>
      </c>
      <c r="C333" s="33" t="s">
        <v>1191</v>
      </c>
      <c r="D333" s="33" t="s">
        <v>1192</v>
      </c>
      <c r="E333" s="33" t="s">
        <v>280</v>
      </c>
      <c r="F333" s="33" t="s">
        <v>18</v>
      </c>
      <c r="G333" s="33" t="s">
        <v>10</v>
      </c>
      <c r="H333" s="33">
        <v>44190</v>
      </c>
      <c r="I333" s="33" t="s">
        <v>1193</v>
      </c>
      <c r="J333" s="27" t="s">
        <v>5632</v>
      </c>
      <c r="K333" s="27" t="s">
        <v>5631</v>
      </c>
      <c r="L333" s="33" t="s">
        <v>1194</v>
      </c>
      <c r="M333" s="33"/>
    </row>
    <row r="334" spans="1:13" s="34" customFormat="1" ht="39.950000000000003" customHeight="1">
      <c r="A334" s="7">
        <v>8132</v>
      </c>
      <c r="B334" s="33" t="s">
        <v>1195</v>
      </c>
      <c r="C334" s="33" t="s">
        <v>1196</v>
      </c>
      <c r="D334" s="33" t="s">
        <v>1197</v>
      </c>
      <c r="E334" s="33" t="s">
        <v>202</v>
      </c>
      <c r="F334" s="33" t="s">
        <v>85</v>
      </c>
      <c r="G334" s="33" t="s">
        <v>10</v>
      </c>
      <c r="H334" s="33">
        <v>45601</v>
      </c>
      <c r="I334" s="33" t="s">
        <v>1198</v>
      </c>
      <c r="J334" s="27" t="s">
        <v>5633</v>
      </c>
      <c r="K334" s="33" t="s">
        <v>5352</v>
      </c>
      <c r="L334" s="33" t="s">
        <v>1199</v>
      </c>
      <c r="M334" s="33"/>
    </row>
    <row r="335" spans="1:13" s="34" customFormat="1" ht="39.950000000000003" customHeight="1">
      <c r="A335" s="7">
        <v>8139</v>
      </c>
      <c r="B335" s="33" t="s">
        <v>1200</v>
      </c>
      <c r="C335" s="33" t="s">
        <v>1201</v>
      </c>
      <c r="D335" s="8" t="s">
        <v>5960</v>
      </c>
      <c r="E335" s="33"/>
      <c r="F335" s="33"/>
      <c r="G335" s="33"/>
      <c r="H335" s="33"/>
      <c r="I335" s="33"/>
      <c r="J335" s="33"/>
      <c r="K335" s="33"/>
      <c r="L335" s="33" t="s">
        <v>599</v>
      </c>
      <c r="M335" s="33" t="s">
        <v>1315</v>
      </c>
    </row>
    <row r="336" spans="1:13" s="34" customFormat="1" ht="39.950000000000003" customHeight="1">
      <c r="A336" s="31">
        <v>8148</v>
      </c>
      <c r="B336" s="31" t="s">
        <v>2405</v>
      </c>
      <c r="C336" s="35" t="s">
        <v>2406</v>
      </c>
      <c r="D336" s="35" t="s">
        <v>2407</v>
      </c>
      <c r="E336" s="31" t="s">
        <v>2408</v>
      </c>
      <c r="F336" s="35" t="s">
        <v>13</v>
      </c>
      <c r="G336" s="35" t="s">
        <v>10</v>
      </c>
      <c r="H336" s="35">
        <v>45070</v>
      </c>
      <c r="I336" s="35" t="s">
        <v>2409</v>
      </c>
      <c r="J336" s="27" t="s">
        <v>5634</v>
      </c>
      <c r="K336" s="31"/>
      <c r="L336" s="33" t="s">
        <v>1412</v>
      </c>
      <c r="M336" s="31"/>
    </row>
    <row r="337" spans="1:13" s="34" customFormat="1" ht="39.950000000000003" customHeight="1">
      <c r="A337" s="7">
        <v>8149</v>
      </c>
      <c r="B337" s="33" t="s">
        <v>1202</v>
      </c>
      <c r="C337" s="33" t="s">
        <v>1203</v>
      </c>
      <c r="D337" s="33" t="s">
        <v>1204</v>
      </c>
      <c r="E337" s="33" t="s">
        <v>370</v>
      </c>
      <c r="F337" s="33" t="s">
        <v>18</v>
      </c>
      <c r="G337" s="33" t="s">
        <v>10</v>
      </c>
      <c r="H337" s="33">
        <v>44230</v>
      </c>
      <c r="I337" s="33" t="s">
        <v>1205</v>
      </c>
      <c r="J337" s="27" t="s">
        <v>5635</v>
      </c>
      <c r="K337" s="33" t="s">
        <v>5352</v>
      </c>
      <c r="L337" s="33" t="s">
        <v>1299</v>
      </c>
      <c r="M337" s="33"/>
    </row>
    <row r="338" spans="1:13" s="34" customFormat="1" ht="39.950000000000003" customHeight="1">
      <c r="A338" s="7">
        <v>8152</v>
      </c>
      <c r="B338" s="33" t="s">
        <v>1206</v>
      </c>
      <c r="C338" s="33" t="s">
        <v>1207</v>
      </c>
      <c r="D338" s="33" t="s">
        <v>1208</v>
      </c>
      <c r="E338" s="33" t="s">
        <v>1022</v>
      </c>
      <c r="F338" s="33" t="s">
        <v>285</v>
      </c>
      <c r="G338" s="33" t="s">
        <v>39</v>
      </c>
      <c r="H338" s="33">
        <v>2020</v>
      </c>
      <c r="I338" s="33" t="s">
        <v>1209</v>
      </c>
      <c r="J338" s="27" t="s">
        <v>5636</v>
      </c>
      <c r="K338" s="33" t="s">
        <v>5637</v>
      </c>
      <c r="L338" s="33" t="s">
        <v>1078</v>
      </c>
      <c r="M338" s="33"/>
    </row>
    <row r="339" spans="1:13" s="34" customFormat="1" ht="39.950000000000003" customHeight="1">
      <c r="A339" s="7">
        <v>8159</v>
      </c>
      <c r="B339" s="33" t="s">
        <v>1210</v>
      </c>
      <c r="C339" s="33" t="s">
        <v>1211</v>
      </c>
      <c r="D339" s="8" t="s">
        <v>5960</v>
      </c>
      <c r="E339" s="33"/>
      <c r="F339" s="33"/>
      <c r="G339" s="33"/>
      <c r="H339" s="33"/>
      <c r="I339" s="33"/>
      <c r="J339" s="33"/>
      <c r="K339" s="33"/>
      <c r="L339" s="33" t="s">
        <v>1212</v>
      </c>
      <c r="M339" s="33" t="s">
        <v>1315</v>
      </c>
    </row>
    <row r="340" spans="1:13" s="34" customFormat="1" ht="39.950000000000003" customHeight="1">
      <c r="A340" s="31">
        <v>8161</v>
      </c>
      <c r="B340" s="31" t="s">
        <v>2567</v>
      </c>
      <c r="C340" s="35" t="s">
        <v>2568</v>
      </c>
      <c r="D340" s="35" t="s">
        <v>2569</v>
      </c>
      <c r="E340" s="31" t="s">
        <v>2570</v>
      </c>
      <c r="F340" s="35" t="s">
        <v>18</v>
      </c>
      <c r="G340" s="35" t="s">
        <v>10</v>
      </c>
      <c r="H340" s="35">
        <v>44970</v>
      </c>
      <c r="I340" s="35" t="s">
        <v>2571</v>
      </c>
      <c r="J340" s="32" t="s">
        <v>5638</v>
      </c>
      <c r="K340" s="35" t="s">
        <v>5639</v>
      </c>
      <c r="L340" s="33" t="s">
        <v>5645</v>
      </c>
      <c r="M340" s="32"/>
    </row>
    <row r="341" spans="1:13" s="34" customFormat="1" ht="39.950000000000003" customHeight="1">
      <c r="A341" s="7">
        <v>8168</v>
      </c>
      <c r="B341" s="33" t="s">
        <v>3043</v>
      </c>
      <c r="C341" s="33" t="s">
        <v>3044</v>
      </c>
      <c r="D341" s="33" t="s">
        <v>3045</v>
      </c>
      <c r="E341" s="33" t="s">
        <v>3046</v>
      </c>
      <c r="F341" s="33" t="s">
        <v>18</v>
      </c>
      <c r="G341" s="33" t="s">
        <v>10</v>
      </c>
      <c r="H341" s="33">
        <v>45589</v>
      </c>
      <c r="I341" s="33" t="s">
        <v>3047</v>
      </c>
      <c r="J341" s="27" t="s">
        <v>5640</v>
      </c>
      <c r="K341" s="33" t="s">
        <v>5352</v>
      </c>
      <c r="L341" s="33" t="s">
        <v>1213</v>
      </c>
      <c r="M341" s="33" t="s">
        <v>3048</v>
      </c>
    </row>
    <row r="342" spans="1:13" s="34" customFormat="1" ht="39.950000000000003" customHeight="1">
      <c r="A342" s="33">
        <v>8172</v>
      </c>
      <c r="B342" s="33" t="s">
        <v>1468</v>
      </c>
      <c r="C342" s="33" t="s">
        <v>1469</v>
      </c>
      <c r="D342" s="33" t="s">
        <v>1470</v>
      </c>
      <c r="E342" s="33" t="s">
        <v>14</v>
      </c>
      <c r="F342" s="33" t="s">
        <v>13</v>
      </c>
      <c r="G342" s="33" t="s">
        <v>10</v>
      </c>
      <c r="H342" s="33">
        <v>45070</v>
      </c>
      <c r="I342" s="33" t="s">
        <v>1471</v>
      </c>
      <c r="J342" s="27" t="s">
        <v>5642</v>
      </c>
      <c r="K342" s="27" t="s">
        <v>5641</v>
      </c>
      <c r="L342" s="33" t="s">
        <v>1472</v>
      </c>
      <c r="M342" s="33"/>
    </row>
    <row r="343" spans="1:13" s="34" customFormat="1" ht="39.950000000000003" customHeight="1">
      <c r="A343" s="7">
        <v>8177</v>
      </c>
      <c r="B343" s="33" t="s">
        <v>1555</v>
      </c>
      <c r="C343" s="33" t="s">
        <v>1556</v>
      </c>
      <c r="D343" s="33" t="s">
        <v>1557</v>
      </c>
      <c r="E343" s="32" t="s">
        <v>3052</v>
      </c>
      <c r="F343" s="33" t="s">
        <v>1433</v>
      </c>
      <c r="G343" s="33" t="s">
        <v>10</v>
      </c>
      <c r="H343" s="33">
        <v>45400</v>
      </c>
      <c r="I343" s="33" t="s">
        <v>1558</v>
      </c>
      <c r="J343" s="27" t="s">
        <v>5643</v>
      </c>
      <c r="K343" s="33" t="s">
        <v>5352</v>
      </c>
      <c r="L343" s="33" t="s">
        <v>1559</v>
      </c>
      <c r="M343" s="33"/>
    </row>
    <row r="344" spans="1:13" s="34" customFormat="1" ht="39.950000000000003" customHeight="1">
      <c r="A344" s="33">
        <v>8180</v>
      </c>
      <c r="B344" s="33" t="s">
        <v>1465</v>
      </c>
      <c r="C344" s="33" t="s">
        <v>1466</v>
      </c>
      <c r="D344" s="8" t="s">
        <v>5960</v>
      </c>
      <c r="E344" s="33"/>
      <c r="F344" s="33"/>
      <c r="G344" s="33"/>
      <c r="H344" s="33"/>
      <c r="I344" s="33"/>
      <c r="J344" s="33"/>
      <c r="K344" s="33"/>
      <c r="L344" s="33" t="s">
        <v>1467</v>
      </c>
      <c r="M344" s="33" t="s">
        <v>1315</v>
      </c>
    </row>
    <row r="345" spans="1:13" s="34" customFormat="1" ht="39.950000000000003" customHeight="1">
      <c r="A345" s="31">
        <v>8182</v>
      </c>
      <c r="B345" s="31" t="s">
        <v>2561</v>
      </c>
      <c r="C345" s="35" t="s">
        <v>2562</v>
      </c>
      <c r="D345" s="35" t="s">
        <v>2563</v>
      </c>
      <c r="E345" s="31" t="s">
        <v>2564</v>
      </c>
      <c r="F345" s="35" t="s">
        <v>2565</v>
      </c>
      <c r="G345" s="35" t="s">
        <v>10</v>
      </c>
      <c r="H345" s="35">
        <v>47600</v>
      </c>
      <c r="I345" s="35" t="s">
        <v>2566</v>
      </c>
      <c r="J345" s="27" t="s">
        <v>5644</v>
      </c>
      <c r="K345" s="31" t="s">
        <v>5352</v>
      </c>
      <c r="L345" s="33" t="s">
        <v>1559</v>
      </c>
      <c r="M345" s="33"/>
    </row>
    <row r="346" spans="1:13" s="34" customFormat="1" ht="39.950000000000003" customHeight="1">
      <c r="A346" s="33">
        <v>8185</v>
      </c>
      <c r="B346" s="33" t="s">
        <v>1474</v>
      </c>
      <c r="C346" s="33" t="s">
        <v>1475</v>
      </c>
      <c r="D346" s="8" t="s">
        <v>5960</v>
      </c>
      <c r="E346" s="33"/>
      <c r="F346" s="33"/>
      <c r="G346" s="33"/>
      <c r="H346" s="33"/>
      <c r="I346" s="33"/>
      <c r="J346" s="33"/>
      <c r="K346" s="33"/>
      <c r="L346" s="33" t="s">
        <v>599</v>
      </c>
      <c r="M346" s="33" t="s">
        <v>1315</v>
      </c>
    </row>
    <row r="347" spans="1:13" s="34" customFormat="1" ht="39.950000000000003" customHeight="1">
      <c r="A347" s="32">
        <v>8186</v>
      </c>
      <c r="B347" s="31" t="s">
        <v>2629</v>
      </c>
      <c r="C347" s="9" t="s">
        <v>2630</v>
      </c>
      <c r="D347" s="8" t="s">
        <v>5960</v>
      </c>
      <c r="E347" s="32"/>
      <c r="F347" s="32"/>
      <c r="G347" s="32"/>
      <c r="H347" s="32"/>
      <c r="I347" s="32"/>
      <c r="J347" s="32"/>
      <c r="K347" s="32"/>
      <c r="L347" s="33" t="s">
        <v>5646</v>
      </c>
      <c r="M347" s="33" t="s">
        <v>1315</v>
      </c>
    </row>
    <row r="348" spans="1:13" s="34" customFormat="1" ht="39.950000000000003" customHeight="1">
      <c r="A348" s="7">
        <v>8188</v>
      </c>
      <c r="B348" s="33" t="s">
        <v>1562</v>
      </c>
      <c r="C348" s="33" t="s">
        <v>1563</v>
      </c>
      <c r="D348" s="33" t="s">
        <v>1564</v>
      </c>
      <c r="E348" s="33" t="s">
        <v>386</v>
      </c>
      <c r="F348" s="33" t="s">
        <v>13</v>
      </c>
      <c r="G348" s="33" t="s">
        <v>10</v>
      </c>
      <c r="H348" s="33">
        <v>45235</v>
      </c>
      <c r="I348" s="33" t="s">
        <v>1565</v>
      </c>
      <c r="J348" s="27" t="s">
        <v>5647</v>
      </c>
      <c r="K348" s="33" t="s">
        <v>5352</v>
      </c>
      <c r="L348" s="33" t="s">
        <v>1566</v>
      </c>
      <c r="M348" s="33"/>
    </row>
    <row r="349" spans="1:13" s="34" customFormat="1" ht="39.950000000000003" customHeight="1">
      <c r="A349" s="33">
        <v>8204</v>
      </c>
      <c r="B349" s="33" t="s">
        <v>1707</v>
      </c>
      <c r="C349" s="33" t="s">
        <v>1758</v>
      </c>
      <c r="D349" s="33" t="s">
        <v>1759</v>
      </c>
      <c r="E349" s="33" t="s">
        <v>4499</v>
      </c>
      <c r="F349" s="33" t="s">
        <v>13</v>
      </c>
      <c r="G349" s="33" t="s">
        <v>10</v>
      </c>
      <c r="H349" s="33">
        <v>45070</v>
      </c>
      <c r="I349" s="33" t="s">
        <v>1760</v>
      </c>
      <c r="J349" s="27" t="s">
        <v>5650</v>
      </c>
      <c r="K349" s="27" t="s">
        <v>5649</v>
      </c>
      <c r="L349" s="33" t="s">
        <v>5648</v>
      </c>
      <c r="M349" s="33"/>
    </row>
    <row r="350" spans="1:13" s="34" customFormat="1" ht="39.950000000000003" customHeight="1">
      <c r="A350" s="7">
        <v>8206</v>
      </c>
      <c r="B350" s="33" t="s">
        <v>1560</v>
      </c>
      <c r="C350" s="33" t="s">
        <v>1561</v>
      </c>
      <c r="D350" s="8" t="s">
        <v>5960</v>
      </c>
      <c r="E350" s="33"/>
      <c r="F350" s="33"/>
      <c r="G350" s="33"/>
      <c r="H350" s="33"/>
      <c r="I350" s="33"/>
      <c r="J350" s="33"/>
      <c r="K350" s="33"/>
      <c r="L350" s="33" t="s">
        <v>1348</v>
      </c>
      <c r="M350" s="33" t="s">
        <v>1315</v>
      </c>
    </row>
    <row r="351" spans="1:13" s="34" customFormat="1" ht="39.950000000000003" customHeight="1">
      <c r="A351" s="32">
        <v>8211</v>
      </c>
      <c r="B351" s="31" t="s">
        <v>2709</v>
      </c>
      <c r="C351" s="9" t="s">
        <v>2710</v>
      </c>
      <c r="D351" s="9" t="s">
        <v>2711</v>
      </c>
      <c r="E351" s="33" t="s">
        <v>251</v>
      </c>
      <c r="F351" s="9" t="s">
        <v>18</v>
      </c>
      <c r="G351" s="9" t="s">
        <v>10</v>
      </c>
      <c r="H351" s="9">
        <v>44130</v>
      </c>
      <c r="I351" s="9" t="s">
        <v>2712</v>
      </c>
      <c r="J351" s="4" t="s">
        <v>5652</v>
      </c>
      <c r="K351" s="4" t="s">
        <v>5651</v>
      </c>
      <c r="L351" s="33" t="s">
        <v>2713</v>
      </c>
      <c r="M351" s="32"/>
    </row>
    <row r="352" spans="1:13" s="34" customFormat="1" ht="39.950000000000003" customHeight="1">
      <c r="A352" s="33">
        <v>8225</v>
      </c>
      <c r="B352" s="33" t="s">
        <v>1487</v>
      </c>
      <c r="C352" s="33" t="s">
        <v>1488</v>
      </c>
      <c r="D352" s="33" t="s">
        <v>1490</v>
      </c>
      <c r="E352" s="33" t="s">
        <v>1489</v>
      </c>
      <c r="F352" s="33" t="s">
        <v>1491</v>
      </c>
      <c r="G352" s="33" t="s">
        <v>857</v>
      </c>
      <c r="H352" s="33">
        <v>85010</v>
      </c>
      <c r="I352" s="33" t="s">
        <v>1492</v>
      </c>
      <c r="J352" s="27" t="s">
        <v>5653</v>
      </c>
      <c r="K352" s="33" t="s">
        <v>5654</v>
      </c>
      <c r="L352" s="33" t="s">
        <v>1493</v>
      </c>
      <c r="M352" s="33"/>
    </row>
    <row r="353" spans="1:13" s="34" customFormat="1" ht="39.950000000000003" customHeight="1">
      <c r="A353" s="31">
        <v>8232</v>
      </c>
      <c r="B353" s="31" t="s">
        <v>2068</v>
      </c>
      <c r="C353" s="35" t="s">
        <v>2118</v>
      </c>
      <c r="D353" s="35" t="s">
        <v>2119</v>
      </c>
      <c r="E353" s="33" t="s">
        <v>4499</v>
      </c>
      <c r="F353" s="35" t="s">
        <v>13</v>
      </c>
      <c r="G353" s="35" t="s">
        <v>10</v>
      </c>
      <c r="H353" s="35">
        <v>45070</v>
      </c>
      <c r="I353" s="35" t="s">
        <v>2120</v>
      </c>
      <c r="J353" s="27" t="s">
        <v>5656</v>
      </c>
      <c r="K353" s="27" t="s">
        <v>5655</v>
      </c>
      <c r="L353" s="33" t="s">
        <v>2121</v>
      </c>
      <c r="M353" s="31"/>
    </row>
    <row r="354" spans="1:13" s="34" customFormat="1" ht="39.950000000000003" customHeight="1">
      <c r="A354" s="31">
        <v>8236</v>
      </c>
      <c r="B354" s="31" t="s">
        <v>2422</v>
      </c>
      <c r="C354" s="35" t="s">
        <v>2423</v>
      </c>
      <c r="D354" s="35" t="s">
        <v>2424</v>
      </c>
      <c r="E354" s="31" t="s">
        <v>2425</v>
      </c>
      <c r="F354" s="35" t="s">
        <v>13</v>
      </c>
      <c r="G354" s="35" t="s">
        <v>10</v>
      </c>
      <c r="H354" s="35">
        <v>45200</v>
      </c>
      <c r="I354" s="35" t="s">
        <v>2426</v>
      </c>
      <c r="J354" s="27" t="s">
        <v>5657</v>
      </c>
      <c r="K354" s="31" t="s">
        <v>5352</v>
      </c>
      <c r="L354" s="33" t="s">
        <v>2427</v>
      </c>
      <c r="M354" s="31"/>
    </row>
    <row r="355" spans="1:13" s="34" customFormat="1" ht="39.950000000000003" customHeight="1">
      <c r="A355" s="33">
        <v>8239</v>
      </c>
      <c r="B355" s="33" t="s">
        <v>1496</v>
      </c>
      <c r="C355" s="33" t="s">
        <v>1497</v>
      </c>
      <c r="D355" s="33" t="s">
        <v>1498</v>
      </c>
      <c r="E355" s="33" t="s">
        <v>154</v>
      </c>
      <c r="F355" s="33" t="s">
        <v>18</v>
      </c>
      <c r="G355" s="33" t="s">
        <v>10</v>
      </c>
      <c r="H355" s="33">
        <v>44600</v>
      </c>
      <c r="I355" s="33" t="s">
        <v>1499</v>
      </c>
      <c r="J355" s="27" t="s">
        <v>5658</v>
      </c>
      <c r="K355" s="33" t="s">
        <v>5352</v>
      </c>
      <c r="L355" s="33" t="s">
        <v>1375</v>
      </c>
      <c r="M355" s="33"/>
    </row>
    <row r="356" spans="1:13" s="34" customFormat="1" ht="39.950000000000003" customHeight="1">
      <c r="A356" s="7">
        <v>8242</v>
      </c>
      <c r="B356" s="33" t="s">
        <v>4173</v>
      </c>
      <c r="C356" s="33" t="s">
        <v>1545</v>
      </c>
      <c r="D356" s="33" t="s">
        <v>1546</v>
      </c>
      <c r="E356" s="33" t="s">
        <v>406</v>
      </c>
      <c r="F356" s="33" t="s">
        <v>13</v>
      </c>
      <c r="G356" s="33" t="s">
        <v>10</v>
      </c>
      <c r="H356" s="33">
        <v>45138</v>
      </c>
      <c r="I356" s="33">
        <v>23003823</v>
      </c>
      <c r="J356" s="27" t="s">
        <v>5659</v>
      </c>
      <c r="K356" s="33" t="s">
        <v>5352</v>
      </c>
      <c r="L356" s="33" t="s">
        <v>1547</v>
      </c>
      <c r="M356" s="33"/>
    </row>
    <row r="357" spans="1:13" s="34" customFormat="1" ht="39.950000000000003" customHeight="1">
      <c r="A357" s="33">
        <v>8243</v>
      </c>
      <c r="B357" s="14" t="s">
        <v>1317</v>
      </c>
      <c r="C357" s="33" t="s">
        <v>1318</v>
      </c>
      <c r="D357" s="33" t="s">
        <v>1319</v>
      </c>
      <c r="E357" s="33" t="s">
        <v>280</v>
      </c>
      <c r="F357" s="33" t="s">
        <v>18</v>
      </c>
      <c r="G357" s="33" t="s">
        <v>10</v>
      </c>
      <c r="H357" s="33">
        <v>44190</v>
      </c>
      <c r="I357" s="33" t="s">
        <v>1320</v>
      </c>
      <c r="J357" s="27" t="s">
        <v>5660</v>
      </c>
      <c r="K357" s="33" t="s">
        <v>5352</v>
      </c>
      <c r="L357" s="33" t="s">
        <v>1493</v>
      </c>
      <c r="M357" s="33"/>
    </row>
    <row r="358" spans="1:13" s="34" customFormat="1" ht="39.950000000000003" customHeight="1">
      <c r="A358" s="33">
        <v>8260</v>
      </c>
      <c r="B358" s="33" t="s">
        <v>1321</v>
      </c>
      <c r="C358" s="33" t="s">
        <v>1322</v>
      </c>
      <c r="D358" s="8" t="s">
        <v>5960</v>
      </c>
      <c r="E358" s="33"/>
      <c r="F358" s="33"/>
      <c r="G358" s="33"/>
      <c r="H358" s="33"/>
      <c r="I358" s="33"/>
      <c r="J358" s="33"/>
      <c r="K358" s="33"/>
      <c r="L358" s="33" t="s">
        <v>5666</v>
      </c>
      <c r="M358" s="33" t="s">
        <v>1315</v>
      </c>
    </row>
    <row r="359" spans="1:13" s="34" customFormat="1" ht="39.950000000000003" customHeight="1">
      <c r="A359" s="33">
        <v>8264</v>
      </c>
      <c r="B359" s="33" t="s">
        <v>1324</v>
      </c>
      <c r="C359" s="33" t="s">
        <v>1325</v>
      </c>
      <c r="D359" s="33" t="s">
        <v>1326</v>
      </c>
      <c r="E359" s="33" t="s">
        <v>935</v>
      </c>
      <c r="F359" s="33" t="s">
        <v>18</v>
      </c>
      <c r="G359" s="33" t="s">
        <v>18</v>
      </c>
      <c r="H359" s="33">
        <v>44110</v>
      </c>
      <c r="I359" s="33" t="s">
        <v>1327</v>
      </c>
      <c r="J359" s="27" t="s">
        <v>5661</v>
      </c>
      <c r="K359" s="33" t="s">
        <v>5352</v>
      </c>
      <c r="L359" s="33" t="s">
        <v>5665</v>
      </c>
      <c r="M359" s="33"/>
    </row>
    <row r="360" spans="1:13" s="15" customFormat="1" ht="39.950000000000003" customHeight="1">
      <c r="A360" s="33">
        <v>8266</v>
      </c>
      <c r="B360" s="33" t="s">
        <v>1328</v>
      </c>
      <c r="C360" s="33" t="s">
        <v>1329</v>
      </c>
      <c r="D360" s="33" t="s">
        <v>1330</v>
      </c>
      <c r="E360" s="33" t="s">
        <v>1331</v>
      </c>
      <c r="F360" s="33" t="s">
        <v>875</v>
      </c>
      <c r="G360" s="33" t="s">
        <v>875</v>
      </c>
      <c r="H360" s="33">
        <v>36597</v>
      </c>
      <c r="I360" s="33" t="s">
        <v>1332</v>
      </c>
      <c r="J360" s="27" t="s">
        <v>5663</v>
      </c>
      <c r="K360" s="27" t="s">
        <v>5662</v>
      </c>
      <c r="L360" s="33" t="s">
        <v>5664</v>
      </c>
      <c r="M360" s="33"/>
    </row>
    <row r="361" spans="1:13" s="15" customFormat="1" ht="39.950000000000003" customHeight="1">
      <c r="A361" s="7">
        <v>8271</v>
      </c>
      <c r="B361" s="33" t="s">
        <v>1333</v>
      </c>
      <c r="C361" s="33" t="s">
        <v>1334</v>
      </c>
      <c r="D361" s="8" t="s">
        <v>5960</v>
      </c>
      <c r="E361" s="33"/>
      <c r="F361" s="33"/>
      <c r="G361" s="33"/>
      <c r="H361" s="33"/>
      <c r="I361" s="33"/>
      <c r="J361" s="33"/>
      <c r="K361" s="33"/>
      <c r="L361" s="33" t="s">
        <v>1335</v>
      </c>
      <c r="M361" s="33" t="s">
        <v>1315</v>
      </c>
    </row>
    <row r="362" spans="1:13" s="15" customFormat="1" ht="39.950000000000003" customHeight="1">
      <c r="A362" s="7">
        <v>8282</v>
      </c>
      <c r="B362" s="33" t="s">
        <v>1337</v>
      </c>
      <c r="C362" s="33" t="s">
        <v>1338</v>
      </c>
      <c r="D362" s="33" t="s">
        <v>1339</v>
      </c>
      <c r="E362" s="33" t="s">
        <v>1340</v>
      </c>
      <c r="F362" s="33" t="s">
        <v>85</v>
      </c>
      <c r="G362" s="33" t="s">
        <v>85</v>
      </c>
      <c r="H362" s="33">
        <v>45629</v>
      </c>
      <c r="I362" s="33" t="s">
        <v>1341</v>
      </c>
      <c r="J362" s="27" t="s">
        <v>5668</v>
      </c>
      <c r="K362" s="27" t="s">
        <v>5667</v>
      </c>
      <c r="L362" s="33" t="s">
        <v>46</v>
      </c>
      <c r="M362" s="33"/>
    </row>
    <row r="363" spans="1:13" s="16" customFormat="1" ht="39.950000000000003" customHeight="1">
      <c r="A363" s="7">
        <v>8286</v>
      </c>
      <c r="B363" s="33" t="s">
        <v>1342</v>
      </c>
      <c r="C363" s="33" t="s">
        <v>1343</v>
      </c>
      <c r="D363" s="33" t="s">
        <v>1344</v>
      </c>
      <c r="E363" s="33" t="s">
        <v>1345</v>
      </c>
      <c r="F363" s="33" t="s">
        <v>13</v>
      </c>
      <c r="G363" s="33" t="s">
        <v>13</v>
      </c>
      <c r="H363" s="33">
        <v>45053</v>
      </c>
      <c r="I363" s="33" t="s">
        <v>1346</v>
      </c>
      <c r="J363" s="27" t="s">
        <v>5669</v>
      </c>
      <c r="K363" s="33" t="s">
        <v>5352</v>
      </c>
      <c r="L363" s="33" t="s">
        <v>1347</v>
      </c>
      <c r="M363" s="33"/>
    </row>
    <row r="364" spans="1:13" s="16" customFormat="1" ht="39.950000000000003" customHeight="1">
      <c r="A364" s="33">
        <v>8299</v>
      </c>
      <c r="B364" s="33" t="s">
        <v>1795</v>
      </c>
      <c r="C364" s="33" t="s">
        <v>1838</v>
      </c>
      <c r="D364" s="33" t="s">
        <v>1839</v>
      </c>
      <c r="E364" s="33" t="s">
        <v>1049</v>
      </c>
      <c r="F364" s="33" t="s">
        <v>540</v>
      </c>
      <c r="G364" s="33" t="s">
        <v>39</v>
      </c>
      <c r="H364" s="33">
        <v>5348</v>
      </c>
      <c r="I364" s="33" t="s">
        <v>1841</v>
      </c>
      <c r="J364" s="27" t="s">
        <v>5670</v>
      </c>
      <c r="K364" s="27" t="s">
        <v>5671</v>
      </c>
      <c r="L364" s="33" t="s">
        <v>1842</v>
      </c>
      <c r="M364" s="33"/>
    </row>
    <row r="365" spans="1:13" s="16" customFormat="1" ht="39.950000000000003" customHeight="1">
      <c r="A365" s="32">
        <v>8311</v>
      </c>
      <c r="B365" s="32" t="s">
        <v>2636</v>
      </c>
      <c r="C365" s="9" t="s">
        <v>2637</v>
      </c>
      <c r="D365" s="8" t="s">
        <v>5960</v>
      </c>
      <c r="E365" s="32"/>
      <c r="F365" s="32"/>
      <c r="G365" s="32"/>
      <c r="H365" s="32"/>
      <c r="I365" s="32"/>
      <c r="J365" s="32"/>
      <c r="K365" s="4"/>
      <c r="L365" s="33" t="s">
        <v>2638</v>
      </c>
      <c r="M365" s="33" t="s">
        <v>1315</v>
      </c>
    </row>
    <row r="366" spans="1:13" s="16" customFormat="1" ht="39.950000000000003" customHeight="1">
      <c r="A366" s="7">
        <v>8313</v>
      </c>
      <c r="B366" s="33" t="s">
        <v>1349</v>
      </c>
      <c r="C366" s="33" t="s">
        <v>1350</v>
      </c>
      <c r="D366" s="33" t="s">
        <v>1351</v>
      </c>
      <c r="E366" s="33" t="s">
        <v>231</v>
      </c>
      <c r="F366" s="33" t="s">
        <v>18</v>
      </c>
      <c r="G366" s="33" t="s">
        <v>10</v>
      </c>
      <c r="H366" s="33">
        <v>44600</v>
      </c>
      <c r="I366" s="33">
        <v>38257130</v>
      </c>
      <c r="J366" s="27" t="s">
        <v>5672</v>
      </c>
      <c r="K366" s="27" t="s">
        <v>5673</v>
      </c>
      <c r="L366" s="33" t="s">
        <v>1352</v>
      </c>
      <c r="M366" s="33"/>
    </row>
    <row r="367" spans="1:13" s="16" customFormat="1" ht="39.950000000000003" customHeight="1">
      <c r="A367" s="33">
        <v>8317</v>
      </c>
      <c r="B367" s="33" t="s">
        <v>1473</v>
      </c>
      <c r="C367" s="33" t="s">
        <v>1353</v>
      </c>
      <c r="D367" s="33" t="s">
        <v>1354</v>
      </c>
      <c r="E367" s="33" t="s">
        <v>192</v>
      </c>
      <c r="F367" s="33" t="s">
        <v>18</v>
      </c>
      <c r="G367" s="33" t="s">
        <v>10</v>
      </c>
      <c r="H367" s="33">
        <v>44870</v>
      </c>
      <c r="I367" s="33" t="s">
        <v>1118</v>
      </c>
      <c r="J367" s="27" t="s">
        <v>5674</v>
      </c>
      <c r="K367" s="33" t="s">
        <v>5352</v>
      </c>
      <c r="L367" s="33" t="s">
        <v>1355</v>
      </c>
      <c r="M367" s="33"/>
    </row>
    <row r="368" spans="1:13" s="16" customFormat="1" ht="39.950000000000003" customHeight="1">
      <c r="A368" s="33">
        <v>8318</v>
      </c>
      <c r="B368" s="33" t="s">
        <v>1494</v>
      </c>
      <c r="C368" s="33" t="s">
        <v>1356</v>
      </c>
      <c r="D368" s="8" t="s">
        <v>5960</v>
      </c>
      <c r="E368" s="33"/>
      <c r="F368" s="33"/>
      <c r="G368" s="33"/>
      <c r="H368" s="33"/>
      <c r="I368" s="33"/>
      <c r="J368" s="33"/>
      <c r="K368" s="33"/>
      <c r="L368" s="33" t="s">
        <v>1495</v>
      </c>
      <c r="M368" s="33" t="s">
        <v>1315</v>
      </c>
    </row>
    <row r="369" spans="1:13" s="17" customFormat="1" ht="39.950000000000003" customHeight="1">
      <c r="A369" s="33">
        <v>8326</v>
      </c>
      <c r="B369" s="33" t="s">
        <v>1357</v>
      </c>
      <c r="C369" s="33" t="s">
        <v>1358</v>
      </c>
      <c r="D369" s="33" t="s">
        <v>1359</v>
      </c>
      <c r="E369" s="33" t="s">
        <v>773</v>
      </c>
      <c r="F369" s="33" t="s">
        <v>18</v>
      </c>
      <c r="G369" s="33" t="s">
        <v>10</v>
      </c>
      <c r="H369" s="33">
        <v>44540</v>
      </c>
      <c r="I369" s="33" t="s">
        <v>1360</v>
      </c>
      <c r="J369" s="27" t="s">
        <v>6234</v>
      </c>
      <c r="K369" s="33"/>
      <c r="L369" s="33" t="s">
        <v>1361</v>
      </c>
      <c r="M369" s="33"/>
    </row>
    <row r="370" spans="1:13" s="15" customFormat="1" ht="39.950000000000003" customHeight="1">
      <c r="A370" s="33">
        <v>8332</v>
      </c>
      <c r="B370" s="33" t="s">
        <v>4174</v>
      </c>
      <c r="C370" s="33" t="s">
        <v>1376</v>
      </c>
      <c r="D370" s="33" t="s">
        <v>4502</v>
      </c>
      <c r="E370" s="33" t="s">
        <v>4503</v>
      </c>
      <c r="F370" s="33" t="s">
        <v>13</v>
      </c>
      <c r="G370" s="33" t="s">
        <v>10</v>
      </c>
      <c r="H370" s="33">
        <v>44790</v>
      </c>
      <c r="I370" s="33" t="s">
        <v>1377</v>
      </c>
      <c r="J370" s="27" t="s">
        <v>6235</v>
      </c>
      <c r="K370" s="33"/>
      <c r="L370" s="33" t="s">
        <v>1378</v>
      </c>
      <c r="M370" s="33"/>
    </row>
    <row r="371" spans="1:13" s="34" customFormat="1" ht="39.950000000000003" customHeight="1">
      <c r="A371" s="33">
        <v>8337</v>
      </c>
      <c r="B371" s="33" t="s">
        <v>1379</v>
      </c>
      <c r="C371" s="33" t="s">
        <v>1380</v>
      </c>
      <c r="D371" s="33" t="s">
        <v>1382</v>
      </c>
      <c r="E371" s="33" t="s">
        <v>1381</v>
      </c>
      <c r="F371" s="33" t="s">
        <v>18</v>
      </c>
      <c r="G371" s="33" t="s">
        <v>10</v>
      </c>
      <c r="H371" s="33">
        <v>44639</v>
      </c>
      <c r="I371" s="33" t="s">
        <v>1383</v>
      </c>
      <c r="J371" s="27" t="s">
        <v>6236</v>
      </c>
      <c r="K371" s="27" t="s">
        <v>6237</v>
      </c>
      <c r="L371" s="33" t="s">
        <v>1385</v>
      </c>
      <c r="M371" s="33"/>
    </row>
    <row r="372" spans="1:13" s="17" customFormat="1" ht="39.950000000000003" customHeight="1">
      <c r="A372" s="33">
        <v>8342</v>
      </c>
      <c r="B372" s="33" t="s">
        <v>1386</v>
      </c>
      <c r="C372" s="33" t="s">
        <v>1387</v>
      </c>
      <c r="D372" s="33" t="s">
        <v>172</v>
      </c>
      <c r="E372" s="33" t="s">
        <v>1388</v>
      </c>
      <c r="F372" s="33" t="s">
        <v>18</v>
      </c>
      <c r="G372" s="33" t="s">
        <v>10</v>
      </c>
      <c r="H372" s="33">
        <v>44940</v>
      </c>
      <c r="I372" s="33" t="s">
        <v>1389</v>
      </c>
      <c r="J372" s="27" t="s">
        <v>6238</v>
      </c>
      <c r="K372" s="33"/>
      <c r="L372" s="33" t="s">
        <v>1390</v>
      </c>
      <c r="M372" s="33"/>
    </row>
    <row r="373" spans="1:13" s="34" customFormat="1" ht="39.950000000000003" customHeight="1">
      <c r="A373" s="33">
        <v>8346</v>
      </c>
      <c r="B373" s="33" t="s">
        <v>4175</v>
      </c>
      <c r="C373" s="33" t="s">
        <v>1395</v>
      </c>
      <c r="D373" s="33" t="s">
        <v>1397</v>
      </c>
      <c r="E373" s="33" t="s">
        <v>1396</v>
      </c>
      <c r="F373" s="33" t="s">
        <v>18</v>
      </c>
      <c r="G373" s="33" t="s">
        <v>10</v>
      </c>
      <c r="H373" s="33">
        <v>44467</v>
      </c>
      <c r="I373" s="33" t="s">
        <v>1398</v>
      </c>
      <c r="J373" s="27" t="s">
        <v>6240</v>
      </c>
      <c r="K373" s="27" t="s">
        <v>6239</v>
      </c>
      <c r="L373" s="33" t="s">
        <v>1399</v>
      </c>
      <c r="M373" s="33"/>
    </row>
    <row r="374" spans="1:13" s="34" customFormat="1" ht="39.950000000000003" customHeight="1">
      <c r="A374" s="31">
        <v>8347</v>
      </c>
      <c r="B374" s="31" t="s">
        <v>2316</v>
      </c>
      <c r="C374" s="35" t="s">
        <v>2317</v>
      </c>
      <c r="D374" s="8" t="s">
        <v>5960</v>
      </c>
      <c r="E374" s="31"/>
      <c r="F374" s="31"/>
      <c r="G374" s="31"/>
      <c r="H374" s="31"/>
      <c r="I374" s="31"/>
      <c r="J374" s="31"/>
      <c r="K374" s="31"/>
      <c r="L374" s="33" t="s">
        <v>2318</v>
      </c>
      <c r="M374" s="33" t="s">
        <v>1315</v>
      </c>
    </row>
    <row r="375" spans="1:13" s="15" customFormat="1" ht="39.950000000000003" customHeight="1">
      <c r="A375" s="31">
        <v>8350</v>
      </c>
      <c r="B375" s="31" t="s">
        <v>2067</v>
      </c>
      <c r="C375" s="35" t="s">
        <v>2114</v>
      </c>
      <c r="D375" s="35" t="s">
        <v>2115</v>
      </c>
      <c r="E375" s="31" t="s">
        <v>1569</v>
      </c>
      <c r="F375" s="35" t="s">
        <v>13</v>
      </c>
      <c r="G375" s="35" t="s">
        <v>10</v>
      </c>
      <c r="H375" s="35">
        <v>45200</v>
      </c>
      <c r="I375" s="35" t="s">
        <v>2116</v>
      </c>
      <c r="J375" s="27" t="s">
        <v>6241</v>
      </c>
      <c r="K375" s="31"/>
      <c r="L375" s="33" t="s">
        <v>2117</v>
      </c>
      <c r="M375" s="31"/>
    </row>
    <row r="376" spans="1:13" s="17" customFormat="1" ht="39.950000000000003" customHeight="1">
      <c r="A376" s="33">
        <v>8351</v>
      </c>
      <c r="B376" s="33" t="s">
        <v>1863</v>
      </c>
      <c r="C376" s="33" t="s">
        <v>1876</v>
      </c>
      <c r="D376" s="33" t="s">
        <v>1877</v>
      </c>
      <c r="E376" s="33" t="s">
        <v>1933</v>
      </c>
      <c r="F376" s="33" t="s">
        <v>53</v>
      </c>
      <c r="G376" s="33" t="s">
        <v>54</v>
      </c>
      <c r="H376" s="33">
        <v>58080</v>
      </c>
      <c r="I376" s="33" t="s">
        <v>1878</v>
      </c>
      <c r="J376" s="27" t="s">
        <v>6242</v>
      </c>
      <c r="K376" s="27" t="s">
        <v>6243</v>
      </c>
      <c r="L376" s="33" t="s">
        <v>1879</v>
      </c>
      <c r="M376" s="33"/>
    </row>
    <row r="377" spans="1:13" s="15" customFormat="1" ht="39.950000000000003" customHeight="1">
      <c r="A377" s="31">
        <v>8352</v>
      </c>
      <c r="B377" s="31" t="s">
        <v>2410</v>
      </c>
      <c r="C377" s="35" t="s">
        <v>2411</v>
      </c>
      <c r="D377" s="35" t="s">
        <v>2412</v>
      </c>
      <c r="E377" s="31" t="s">
        <v>164</v>
      </c>
      <c r="F377" s="35" t="s">
        <v>13</v>
      </c>
      <c r="G377" s="35" t="s">
        <v>10</v>
      </c>
      <c r="H377" s="35">
        <v>45040</v>
      </c>
      <c r="I377" s="35" t="s">
        <v>2413</v>
      </c>
      <c r="J377" s="27" t="s">
        <v>6244</v>
      </c>
      <c r="K377" s="31"/>
      <c r="L377" s="33" t="s">
        <v>2414</v>
      </c>
      <c r="M377" s="31"/>
    </row>
    <row r="378" spans="1:13" s="15" customFormat="1" ht="39.950000000000003" customHeight="1">
      <c r="A378" s="31">
        <v>8353</v>
      </c>
      <c r="B378" s="31" t="s">
        <v>4176</v>
      </c>
      <c r="C378" s="35" t="s">
        <v>2540</v>
      </c>
      <c r="D378" s="35" t="s">
        <v>2541</v>
      </c>
      <c r="E378" s="31" t="s">
        <v>2542</v>
      </c>
      <c r="F378" s="35" t="s">
        <v>18</v>
      </c>
      <c r="G378" s="35" t="s">
        <v>10</v>
      </c>
      <c r="H378" s="35">
        <v>44930</v>
      </c>
      <c r="I378" s="35" t="s">
        <v>2543</v>
      </c>
      <c r="J378" s="27" t="s">
        <v>6245</v>
      </c>
      <c r="K378" s="31"/>
      <c r="L378" s="33" t="s">
        <v>783</v>
      </c>
      <c r="M378" s="33"/>
    </row>
    <row r="379" spans="1:13" s="15" customFormat="1" ht="39.950000000000003" customHeight="1">
      <c r="A379" s="31">
        <v>8358</v>
      </c>
      <c r="B379" s="31" t="s">
        <v>2391</v>
      </c>
      <c r="C379" s="35" t="s">
        <v>2392</v>
      </c>
      <c r="D379" s="35" t="s">
        <v>2393</v>
      </c>
      <c r="E379" s="31" t="s">
        <v>2394</v>
      </c>
      <c r="F379" s="35" t="s">
        <v>18</v>
      </c>
      <c r="G379" s="35" t="s">
        <v>10</v>
      </c>
      <c r="H379" s="35">
        <v>44510</v>
      </c>
      <c r="I379" s="35" t="s">
        <v>2395</v>
      </c>
      <c r="J379" s="27" t="s">
        <v>6246</v>
      </c>
      <c r="K379" s="27" t="s">
        <v>6247</v>
      </c>
      <c r="L379" s="33" t="s">
        <v>2396</v>
      </c>
      <c r="M379" s="31"/>
    </row>
    <row r="380" spans="1:13" s="34" customFormat="1" ht="39.950000000000003" customHeight="1">
      <c r="A380" s="33">
        <v>8363</v>
      </c>
      <c r="B380" s="33" t="s">
        <v>1400</v>
      </c>
      <c r="C380" s="33" t="s">
        <v>1401</v>
      </c>
      <c r="D380" s="8" t="s">
        <v>5960</v>
      </c>
      <c r="E380" s="33"/>
      <c r="F380" s="33"/>
      <c r="G380" s="33"/>
      <c r="H380" s="33"/>
      <c r="I380" s="33"/>
      <c r="J380" s="33"/>
      <c r="K380" s="33"/>
      <c r="L380" s="33" t="s">
        <v>178</v>
      </c>
      <c r="M380" s="33" t="s">
        <v>1315</v>
      </c>
    </row>
    <row r="381" spans="1:13" s="15" customFormat="1" ht="39.950000000000003" customHeight="1">
      <c r="A381" s="33">
        <v>8366</v>
      </c>
      <c r="B381" s="33" t="s">
        <v>4177</v>
      </c>
      <c r="C381" s="33" t="s">
        <v>1402</v>
      </c>
      <c r="D381" s="33" t="s">
        <v>1403</v>
      </c>
      <c r="E381" s="33" t="s">
        <v>679</v>
      </c>
      <c r="F381" s="33" t="s">
        <v>13</v>
      </c>
      <c r="G381" s="33" t="s">
        <v>10</v>
      </c>
      <c r="H381" s="33">
        <v>45110</v>
      </c>
      <c r="I381" s="33" t="s">
        <v>1404</v>
      </c>
      <c r="J381" s="27" t="s">
        <v>6248</v>
      </c>
      <c r="K381" s="33"/>
      <c r="L381" s="33" t="s">
        <v>1405</v>
      </c>
      <c r="M381" s="33"/>
    </row>
    <row r="382" spans="1:13" s="15" customFormat="1" ht="39.950000000000003" customHeight="1">
      <c r="A382" s="33">
        <v>8371</v>
      </c>
      <c r="B382" s="33" t="s">
        <v>1406</v>
      </c>
      <c r="C382" s="33" t="s">
        <v>1407</v>
      </c>
      <c r="D382" s="33" t="s">
        <v>1409</v>
      </c>
      <c r="E382" s="33" t="s">
        <v>1408</v>
      </c>
      <c r="F382" s="33" t="s">
        <v>18</v>
      </c>
      <c r="G382" s="33" t="s">
        <v>10</v>
      </c>
      <c r="H382" s="33">
        <v>44290</v>
      </c>
      <c r="I382" s="33" t="s">
        <v>1410</v>
      </c>
      <c r="J382" s="27" t="s">
        <v>6249</v>
      </c>
      <c r="K382" s="33" t="s">
        <v>6250</v>
      </c>
      <c r="L382" s="33" t="s">
        <v>1411</v>
      </c>
      <c r="M382" s="33"/>
    </row>
    <row r="383" spans="1:13" s="15" customFormat="1" ht="39.950000000000003" customHeight="1">
      <c r="A383" s="33">
        <v>8374</v>
      </c>
      <c r="B383" s="33" t="s">
        <v>1413</v>
      </c>
      <c r="C383" s="33" t="s">
        <v>1414</v>
      </c>
      <c r="D383" s="33" t="s">
        <v>1416</v>
      </c>
      <c r="E383" s="33" t="s">
        <v>1415</v>
      </c>
      <c r="F383" s="33" t="s">
        <v>13</v>
      </c>
      <c r="G383" s="33" t="s">
        <v>10</v>
      </c>
      <c r="H383" s="33">
        <v>45010</v>
      </c>
      <c r="I383" s="33" t="s">
        <v>1417</v>
      </c>
      <c r="J383" s="27" t="s">
        <v>6251</v>
      </c>
      <c r="K383" s="27" t="s">
        <v>6252</v>
      </c>
      <c r="L383" s="33" t="s">
        <v>1418</v>
      </c>
      <c r="M383" s="33"/>
    </row>
    <row r="384" spans="1:13" s="17" customFormat="1" ht="39.950000000000003" customHeight="1">
      <c r="A384" s="33">
        <v>8375</v>
      </c>
      <c r="B384" s="33" t="s">
        <v>4178</v>
      </c>
      <c r="C384" s="33" t="s">
        <v>1419</v>
      </c>
      <c r="D384" s="33" t="s">
        <v>1421</v>
      </c>
      <c r="E384" s="33" t="s">
        <v>1420</v>
      </c>
      <c r="F384" s="33" t="s">
        <v>109</v>
      </c>
      <c r="G384" s="33" t="s">
        <v>39</v>
      </c>
      <c r="H384" s="33">
        <v>14140</v>
      </c>
      <c r="I384" s="33" t="s">
        <v>1422</v>
      </c>
      <c r="J384" s="33" t="s">
        <v>1423</v>
      </c>
      <c r="K384" s="33" t="s">
        <v>1424</v>
      </c>
      <c r="L384" s="33" t="s">
        <v>1425</v>
      </c>
      <c r="M384" s="33"/>
    </row>
    <row r="385" spans="1:13" s="15" customFormat="1" ht="39.950000000000003" customHeight="1">
      <c r="A385" s="33">
        <v>8377</v>
      </c>
      <c r="B385" s="33" t="s">
        <v>4179</v>
      </c>
      <c r="C385" s="33" t="s">
        <v>1426</v>
      </c>
      <c r="D385" s="33" t="s">
        <v>1428</v>
      </c>
      <c r="E385" s="33" t="s">
        <v>1427</v>
      </c>
      <c r="F385" s="33" t="s">
        <v>436</v>
      </c>
      <c r="G385" s="33" t="s">
        <v>39</v>
      </c>
      <c r="H385" s="33">
        <v>1210</v>
      </c>
      <c r="I385" s="33" t="s">
        <v>1429</v>
      </c>
      <c r="J385" s="33" t="s">
        <v>1430</v>
      </c>
      <c r="K385" s="33" t="s">
        <v>1431</v>
      </c>
      <c r="L385" s="33" t="s">
        <v>1412</v>
      </c>
      <c r="M385" s="33"/>
    </row>
    <row r="386" spans="1:13" s="15" customFormat="1" ht="39.950000000000003" customHeight="1">
      <c r="A386" s="33">
        <v>8381</v>
      </c>
      <c r="B386" s="33" t="s">
        <v>4180</v>
      </c>
      <c r="C386" s="33" t="s">
        <v>1434</v>
      </c>
      <c r="D386" s="33" t="s">
        <v>1436</v>
      </c>
      <c r="E386" s="33" t="s">
        <v>1435</v>
      </c>
      <c r="F386" s="33" t="s">
        <v>18</v>
      </c>
      <c r="G386" s="33" t="s">
        <v>10</v>
      </c>
      <c r="H386" s="33">
        <v>44298</v>
      </c>
      <c r="I386" s="33" t="s">
        <v>1437</v>
      </c>
      <c r="J386" s="33" t="s">
        <v>1438</v>
      </c>
      <c r="K386" s="33" t="s">
        <v>1439</v>
      </c>
      <c r="L386" s="33" t="s">
        <v>1440</v>
      </c>
      <c r="M386" s="33"/>
    </row>
    <row r="387" spans="1:13" s="15" customFormat="1" ht="39.950000000000003" customHeight="1">
      <c r="A387" s="33">
        <v>8388</v>
      </c>
      <c r="B387" s="33" t="s">
        <v>4181</v>
      </c>
      <c r="C387" s="33" t="s">
        <v>1442</v>
      </c>
      <c r="D387" s="33" t="s">
        <v>1443</v>
      </c>
      <c r="E387" s="33" t="s">
        <v>363</v>
      </c>
      <c r="F387" s="33" t="s">
        <v>18</v>
      </c>
      <c r="G387" s="33" t="s">
        <v>10</v>
      </c>
      <c r="H387" s="33">
        <v>44520</v>
      </c>
      <c r="I387" s="33" t="s">
        <v>1444</v>
      </c>
      <c r="J387" s="33" t="s">
        <v>1445</v>
      </c>
      <c r="K387" s="33"/>
      <c r="L387" s="33" t="s">
        <v>1446</v>
      </c>
      <c r="M387" s="33"/>
    </row>
    <row r="388" spans="1:13" s="15" customFormat="1" ht="39.950000000000003" customHeight="1">
      <c r="A388" s="33">
        <v>8393</v>
      </c>
      <c r="B388" s="33" t="s">
        <v>4182</v>
      </c>
      <c r="C388" s="33" t="s">
        <v>1447</v>
      </c>
      <c r="D388" s="33" t="s">
        <v>1449</v>
      </c>
      <c r="E388" s="33" t="s">
        <v>1448</v>
      </c>
      <c r="F388" s="33" t="s">
        <v>85</v>
      </c>
      <c r="G388" s="33" t="s">
        <v>10</v>
      </c>
      <c r="H388" s="33">
        <v>45560</v>
      </c>
      <c r="I388" s="33" t="s">
        <v>1450</v>
      </c>
      <c r="J388" s="33" t="s">
        <v>1451</v>
      </c>
      <c r="K388" s="33"/>
      <c r="L388" s="33" t="s">
        <v>1452</v>
      </c>
      <c r="M388" s="33"/>
    </row>
    <row r="389" spans="1:13" s="10" customFormat="1" ht="39.950000000000003" customHeight="1">
      <c r="A389" s="33">
        <v>8397</v>
      </c>
      <c r="B389" s="33" t="s">
        <v>4183</v>
      </c>
      <c r="C389" s="33" t="s">
        <v>1453</v>
      </c>
      <c r="D389" s="33" t="s">
        <v>1455</v>
      </c>
      <c r="E389" s="33" t="s">
        <v>1454</v>
      </c>
      <c r="F389" s="33" t="s">
        <v>199</v>
      </c>
      <c r="G389" s="33" t="s">
        <v>39</v>
      </c>
      <c r="H389" s="33">
        <v>9860</v>
      </c>
      <c r="I389" s="33" t="s">
        <v>1456</v>
      </c>
      <c r="J389" s="33" t="s">
        <v>1457</v>
      </c>
      <c r="K389" s="33"/>
      <c r="L389" s="33" t="s">
        <v>1458</v>
      </c>
      <c r="M389" s="33"/>
    </row>
    <row r="390" spans="1:13" s="10" customFormat="1" ht="39.950000000000003" customHeight="1">
      <c r="A390" s="33">
        <v>8398</v>
      </c>
      <c r="B390" s="33" t="s">
        <v>1459</v>
      </c>
      <c r="C390" s="33" t="s">
        <v>1460</v>
      </c>
      <c r="D390" s="33" t="s">
        <v>1461</v>
      </c>
      <c r="E390" s="33" t="s">
        <v>167</v>
      </c>
      <c r="F390" s="33" t="s">
        <v>18</v>
      </c>
      <c r="G390" s="33" t="s">
        <v>10</v>
      </c>
      <c r="H390" s="33">
        <v>44900</v>
      </c>
      <c r="I390" s="33" t="s">
        <v>1462</v>
      </c>
      <c r="J390" s="33" t="s">
        <v>1463</v>
      </c>
      <c r="K390" s="33"/>
      <c r="L390" s="33" t="s">
        <v>1464</v>
      </c>
      <c r="M390" s="33"/>
    </row>
    <row r="391" spans="1:13" s="10" customFormat="1" ht="39.950000000000003" customHeight="1">
      <c r="A391" s="31">
        <v>8401</v>
      </c>
      <c r="B391" s="31" t="s">
        <v>2061</v>
      </c>
      <c r="C391" s="35" t="s">
        <v>1500</v>
      </c>
      <c r="D391" s="35" t="s">
        <v>2095</v>
      </c>
      <c r="E391" s="31" t="s">
        <v>1501</v>
      </c>
      <c r="F391" s="35" t="s">
        <v>13</v>
      </c>
      <c r="G391" s="35" t="s">
        <v>10</v>
      </c>
      <c r="H391" s="35">
        <v>45040</v>
      </c>
      <c r="I391" s="35" t="s">
        <v>1502</v>
      </c>
      <c r="J391" s="35" t="s">
        <v>1503</v>
      </c>
      <c r="K391" s="35" t="s">
        <v>1504</v>
      </c>
      <c r="L391" s="33" t="s">
        <v>2096</v>
      </c>
      <c r="M391" s="31"/>
    </row>
    <row r="392" spans="1:13" s="10" customFormat="1" ht="39.950000000000003" customHeight="1">
      <c r="A392" s="33">
        <v>8406</v>
      </c>
      <c r="B392" s="33" t="s">
        <v>1505</v>
      </c>
      <c r="C392" s="33" t="s">
        <v>1506</v>
      </c>
      <c r="D392" s="33" t="s">
        <v>1507</v>
      </c>
      <c r="E392" s="33" t="s">
        <v>952</v>
      </c>
      <c r="F392" s="33" t="s">
        <v>18</v>
      </c>
      <c r="G392" s="33" t="s">
        <v>10</v>
      </c>
      <c r="H392" s="33">
        <v>44680</v>
      </c>
      <c r="I392" s="33" t="s">
        <v>1508</v>
      </c>
      <c r="J392" s="33" t="s">
        <v>1509</v>
      </c>
      <c r="K392" s="33" t="s">
        <v>1510</v>
      </c>
      <c r="L392" s="33" t="s">
        <v>1511</v>
      </c>
      <c r="M392" s="33"/>
    </row>
    <row r="393" spans="1:13" s="10" customFormat="1" ht="39.950000000000003" customHeight="1">
      <c r="A393" s="33">
        <v>8408</v>
      </c>
      <c r="B393" s="33" t="s">
        <v>4184</v>
      </c>
      <c r="C393" s="33" t="s">
        <v>1512</v>
      </c>
      <c r="D393" s="33" t="s">
        <v>1513</v>
      </c>
      <c r="E393" s="33" t="s">
        <v>48</v>
      </c>
      <c r="F393" s="33" t="s">
        <v>18</v>
      </c>
      <c r="G393" s="33" t="s">
        <v>10</v>
      </c>
      <c r="H393" s="33">
        <v>44260</v>
      </c>
      <c r="I393" s="33" t="s">
        <v>1514</v>
      </c>
      <c r="J393" s="33" t="s">
        <v>1515</v>
      </c>
      <c r="K393" s="33" t="s">
        <v>1516</v>
      </c>
      <c r="L393" s="33" t="s">
        <v>1517</v>
      </c>
      <c r="M393" s="33"/>
    </row>
    <row r="394" spans="1:13" s="18" customFormat="1" ht="39.950000000000003" customHeight="1">
      <c r="A394" s="33">
        <v>8409</v>
      </c>
      <c r="B394" s="33" t="s">
        <v>1518</v>
      </c>
      <c r="C394" s="33" t="s">
        <v>1519</v>
      </c>
      <c r="D394" s="8" t="s">
        <v>5960</v>
      </c>
      <c r="E394" s="33"/>
      <c r="F394" s="33"/>
      <c r="G394" s="33"/>
      <c r="H394" s="33"/>
      <c r="I394" s="33"/>
      <c r="J394" s="33"/>
      <c r="K394" s="33"/>
      <c r="L394" s="33" t="s">
        <v>1520</v>
      </c>
      <c r="M394" s="33" t="s">
        <v>1315</v>
      </c>
    </row>
    <row r="395" spans="1:13" s="10" customFormat="1" ht="39.950000000000003" customHeight="1">
      <c r="A395" s="33">
        <v>8410</v>
      </c>
      <c r="B395" s="33" t="s">
        <v>1521</v>
      </c>
      <c r="C395" s="33" t="s">
        <v>1522</v>
      </c>
      <c r="D395" s="8" t="s">
        <v>5960</v>
      </c>
      <c r="E395" s="33"/>
      <c r="F395" s="33"/>
      <c r="G395" s="33"/>
      <c r="H395" s="33"/>
      <c r="I395" s="33"/>
      <c r="J395" s="33"/>
      <c r="K395" s="33"/>
      <c r="L395" s="33" t="s">
        <v>1523</v>
      </c>
      <c r="M395" s="33" t="s">
        <v>1315</v>
      </c>
    </row>
    <row r="396" spans="1:13" s="10" customFormat="1" ht="39.950000000000003" customHeight="1">
      <c r="A396" s="33">
        <v>8412</v>
      </c>
      <c r="B396" s="33" t="s">
        <v>1524</v>
      </c>
      <c r="C396" s="33" t="s">
        <v>1525</v>
      </c>
      <c r="D396" s="33" t="s">
        <v>1526</v>
      </c>
      <c r="E396" s="33" t="s">
        <v>1527</v>
      </c>
      <c r="F396" s="33" t="s">
        <v>941</v>
      </c>
      <c r="G396" s="33" t="s">
        <v>941</v>
      </c>
      <c r="H396" s="33">
        <v>28017</v>
      </c>
      <c r="I396" s="33" t="s">
        <v>1528</v>
      </c>
      <c r="J396" s="33" t="s">
        <v>1529</v>
      </c>
      <c r="K396" s="33" t="s">
        <v>1530</v>
      </c>
      <c r="L396" s="33" t="s">
        <v>1531</v>
      </c>
      <c r="M396" s="33"/>
    </row>
    <row r="397" spans="1:13" s="15" customFormat="1" ht="39.950000000000003" customHeight="1">
      <c r="A397" s="33">
        <v>8415</v>
      </c>
      <c r="B397" s="33" t="s">
        <v>1532</v>
      </c>
      <c r="C397" s="33" t="s">
        <v>1533</v>
      </c>
      <c r="D397" s="8" t="s">
        <v>5960</v>
      </c>
      <c r="E397" s="33"/>
      <c r="F397" s="33"/>
      <c r="G397" s="33"/>
      <c r="H397" s="33"/>
      <c r="I397" s="33"/>
      <c r="J397" s="33"/>
      <c r="K397" s="33"/>
      <c r="L397" s="33" t="s">
        <v>1534</v>
      </c>
      <c r="M397" s="33" t="s">
        <v>1315</v>
      </c>
    </row>
    <row r="398" spans="1:13" s="15" customFormat="1" ht="39.950000000000003" customHeight="1">
      <c r="A398" s="33">
        <v>8416</v>
      </c>
      <c r="B398" s="33" t="s">
        <v>4185</v>
      </c>
      <c r="C398" s="33" t="s">
        <v>1535</v>
      </c>
      <c r="D398" s="33" t="s">
        <v>1536</v>
      </c>
      <c r="E398" s="33" t="s">
        <v>477</v>
      </c>
      <c r="F398" s="33" t="s">
        <v>13</v>
      </c>
      <c r="G398" s="33" t="s">
        <v>10</v>
      </c>
      <c r="H398" s="33">
        <v>45140</v>
      </c>
      <c r="I398" s="33" t="s">
        <v>1537</v>
      </c>
      <c r="J398" s="33" t="s">
        <v>1538</v>
      </c>
      <c r="K398" s="33"/>
      <c r="L398" s="33" t="s">
        <v>1539</v>
      </c>
      <c r="M398" s="33"/>
    </row>
    <row r="399" spans="1:13" s="10" customFormat="1" ht="39.950000000000003" customHeight="1">
      <c r="A399" s="33">
        <v>8417</v>
      </c>
      <c r="B399" s="33" t="s">
        <v>4186</v>
      </c>
      <c r="C399" s="33" t="s">
        <v>1540</v>
      </c>
      <c r="D399" s="33" t="s">
        <v>1541</v>
      </c>
      <c r="E399" s="33" t="s">
        <v>1542</v>
      </c>
      <c r="F399" s="33" t="s">
        <v>63</v>
      </c>
      <c r="G399" s="33" t="s">
        <v>39</v>
      </c>
      <c r="H399" s="33">
        <v>11560</v>
      </c>
      <c r="I399" s="33">
        <v>38131328</v>
      </c>
      <c r="J399" s="33" t="s">
        <v>1543</v>
      </c>
      <c r="K399" s="33" t="s">
        <v>1544</v>
      </c>
      <c r="L399" s="33" t="s">
        <v>1412</v>
      </c>
      <c r="M399" s="33"/>
    </row>
    <row r="400" spans="1:13" s="15" customFormat="1" ht="39.950000000000003" customHeight="1">
      <c r="A400" s="33">
        <v>8422</v>
      </c>
      <c r="B400" s="33" t="s">
        <v>4187</v>
      </c>
      <c r="C400" s="33" t="s">
        <v>1567</v>
      </c>
      <c r="D400" s="33" t="s">
        <v>1568</v>
      </c>
      <c r="E400" s="33" t="s">
        <v>1569</v>
      </c>
      <c r="F400" s="33" t="s">
        <v>1432</v>
      </c>
      <c r="G400" s="33" t="s">
        <v>631</v>
      </c>
      <c r="H400" s="33">
        <v>50010</v>
      </c>
      <c r="I400" s="33" t="s">
        <v>1570</v>
      </c>
      <c r="J400" s="33" t="s">
        <v>1571</v>
      </c>
      <c r="K400" s="33"/>
      <c r="L400" s="33" t="s">
        <v>1572</v>
      </c>
      <c r="M400" s="33"/>
    </row>
    <row r="401" spans="1:13" s="15" customFormat="1" ht="39.950000000000003" customHeight="1">
      <c r="A401" s="33">
        <v>8425</v>
      </c>
      <c r="B401" s="33" t="s">
        <v>1574</v>
      </c>
      <c r="C401" s="33" t="s">
        <v>1575</v>
      </c>
      <c r="D401" s="33" t="s">
        <v>1576</v>
      </c>
      <c r="E401" s="33" t="s">
        <v>376</v>
      </c>
      <c r="F401" s="33" t="s">
        <v>13</v>
      </c>
      <c r="G401" s="33" t="s">
        <v>10</v>
      </c>
      <c r="H401" s="33">
        <v>45050</v>
      </c>
      <c r="I401" s="33" t="s">
        <v>1577</v>
      </c>
      <c r="J401" s="33" t="s">
        <v>1578</v>
      </c>
      <c r="K401" s="33" t="s">
        <v>1579</v>
      </c>
      <c r="L401" s="33" t="s">
        <v>1580</v>
      </c>
      <c r="M401" s="33"/>
    </row>
    <row r="402" spans="1:13" s="34" customFormat="1" ht="39.950000000000003" customHeight="1">
      <c r="A402" s="33">
        <v>8426</v>
      </c>
      <c r="B402" s="33" t="s">
        <v>1581</v>
      </c>
      <c r="C402" s="33" t="s">
        <v>1582</v>
      </c>
      <c r="D402" s="33" t="s">
        <v>1583</v>
      </c>
      <c r="E402" s="33" t="s">
        <v>251</v>
      </c>
      <c r="F402" s="33" t="s">
        <v>18</v>
      </c>
      <c r="G402" s="33" t="s">
        <v>10</v>
      </c>
      <c r="H402" s="33">
        <v>44130</v>
      </c>
      <c r="I402" s="33" t="s">
        <v>1584</v>
      </c>
      <c r="J402" s="33" t="s">
        <v>1585</v>
      </c>
      <c r="K402" s="33" t="s">
        <v>1586</v>
      </c>
      <c r="L402" s="33" t="s">
        <v>1587</v>
      </c>
      <c r="M402" s="33"/>
    </row>
    <row r="403" spans="1:13" s="19" customFormat="1" ht="39.950000000000003" customHeight="1">
      <c r="A403" s="33">
        <v>8429</v>
      </c>
      <c r="B403" s="33" t="s">
        <v>4188</v>
      </c>
      <c r="C403" s="33" t="s">
        <v>1589</v>
      </c>
      <c r="D403" s="33" t="s">
        <v>1590</v>
      </c>
      <c r="E403" s="33" t="s">
        <v>1017</v>
      </c>
      <c r="F403" s="33" t="s">
        <v>18</v>
      </c>
      <c r="G403" s="33" t="s">
        <v>10</v>
      </c>
      <c r="H403" s="33">
        <v>44430</v>
      </c>
      <c r="I403" s="33" t="s">
        <v>1591</v>
      </c>
      <c r="J403" s="33" t="s">
        <v>1592</v>
      </c>
      <c r="K403" s="33"/>
      <c r="L403" s="33" t="s">
        <v>1593</v>
      </c>
      <c r="M403" s="33"/>
    </row>
    <row r="404" spans="1:13" s="34" customFormat="1" ht="39.950000000000003" customHeight="1">
      <c r="A404" s="33">
        <v>8433</v>
      </c>
      <c r="B404" s="33" t="s">
        <v>4189</v>
      </c>
      <c r="C404" s="33" t="s">
        <v>1595</v>
      </c>
      <c r="D404" s="33" t="s">
        <v>1596</v>
      </c>
      <c r="E404" s="33" t="s">
        <v>1017</v>
      </c>
      <c r="F404" s="33" t="s">
        <v>18</v>
      </c>
      <c r="G404" s="33" t="s">
        <v>10</v>
      </c>
      <c r="H404" s="33">
        <v>44430</v>
      </c>
      <c r="I404" s="33">
        <v>3336189674</v>
      </c>
      <c r="J404" s="33" t="s">
        <v>1597</v>
      </c>
      <c r="K404" s="33"/>
      <c r="L404" s="33" t="s">
        <v>1598</v>
      </c>
      <c r="M404" s="33"/>
    </row>
    <row r="405" spans="1:13" s="34" customFormat="1" ht="39.950000000000003" customHeight="1">
      <c r="A405" s="33">
        <v>8436</v>
      </c>
      <c r="B405" s="33" t="s">
        <v>1600</v>
      </c>
      <c r="C405" s="33" t="s">
        <v>1601</v>
      </c>
      <c r="D405" s="33" t="s">
        <v>1602</v>
      </c>
      <c r="E405" s="33" t="s">
        <v>300</v>
      </c>
      <c r="F405" s="33" t="s">
        <v>13</v>
      </c>
      <c r="G405" s="33" t="s">
        <v>10</v>
      </c>
      <c r="H405" s="33">
        <v>45080</v>
      </c>
      <c r="I405" s="33" t="s">
        <v>1603</v>
      </c>
      <c r="J405" s="33" t="s">
        <v>1604</v>
      </c>
      <c r="K405" s="33"/>
      <c r="L405" s="33" t="s">
        <v>1605</v>
      </c>
      <c r="M405" s="33"/>
    </row>
    <row r="406" spans="1:13" s="34" customFormat="1" ht="39.950000000000003" customHeight="1">
      <c r="A406" s="33">
        <v>8437</v>
      </c>
      <c r="B406" s="33" t="s">
        <v>4190</v>
      </c>
      <c r="C406" s="33" t="s">
        <v>1606</v>
      </c>
      <c r="D406" s="33" t="s">
        <v>1607</v>
      </c>
      <c r="E406" s="33" t="s">
        <v>576</v>
      </c>
      <c r="F406" s="33" t="s">
        <v>13</v>
      </c>
      <c r="G406" s="33" t="s">
        <v>10</v>
      </c>
      <c r="H406" s="33">
        <v>45110</v>
      </c>
      <c r="I406" s="33" t="s">
        <v>1608</v>
      </c>
      <c r="J406" s="33" t="s">
        <v>1609</v>
      </c>
      <c r="K406" s="33" t="s">
        <v>1610</v>
      </c>
      <c r="L406" s="33" t="s">
        <v>413</v>
      </c>
      <c r="M406" s="33"/>
    </row>
    <row r="407" spans="1:13" s="34" customFormat="1" ht="39.950000000000003" customHeight="1">
      <c r="A407" s="33">
        <v>8440</v>
      </c>
      <c r="B407" s="33" t="s">
        <v>1611</v>
      </c>
      <c r="C407" s="33" t="s">
        <v>1612</v>
      </c>
      <c r="D407" s="33" t="s">
        <v>1613</v>
      </c>
      <c r="E407" s="33" t="s">
        <v>434</v>
      </c>
      <c r="F407" s="33" t="s">
        <v>13</v>
      </c>
      <c r="G407" s="33" t="s">
        <v>10</v>
      </c>
      <c r="H407" s="33">
        <v>45116</v>
      </c>
      <c r="I407" s="33" t="s">
        <v>1614</v>
      </c>
      <c r="J407" s="33" t="s">
        <v>1615</v>
      </c>
      <c r="K407" s="33" t="s">
        <v>1616</v>
      </c>
      <c r="L407" s="33" t="s">
        <v>1617</v>
      </c>
      <c r="M407" s="33"/>
    </row>
    <row r="408" spans="1:13" s="19" customFormat="1" ht="39.950000000000003" customHeight="1">
      <c r="A408" s="33">
        <v>8444</v>
      </c>
      <c r="B408" s="33" t="s">
        <v>1619</v>
      </c>
      <c r="C408" s="33" t="s">
        <v>1620</v>
      </c>
      <c r="D408" s="33" t="s">
        <v>1621</v>
      </c>
      <c r="E408" s="33" t="s">
        <v>538</v>
      </c>
      <c r="F408" s="33" t="s">
        <v>13</v>
      </c>
      <c r="G408" s="33" t="s">
        <v>10</v>
      </c>
      <c r="H408" s="33">
        <v>45079</v>
      </c>
      <c r="I408" s="33" t="s">
        <v>1622</v>
      </c>
      <c r="J408" s="33" t="s">
        <v>1623</v>
      </c>
      <c r="K408" s="33"/>
      <c r="L408" s="33" t="s">
        <v>1624</v>
      </c>
      <c r="M408" s="33"/>
    </row>
    <row r="409" spans="1:13" s="34" customFormat="1" ht="39.950000000000003" customHeight="1">
      <c r="A409" s="33">
        <v>8446</v>
      </c>
      <c r="B409" s="33" t="s">
        <v>1794</v>
      </c>
      <c r="C409" s="33" t="s">
        <v>1625</v>
      </c>
      <c r="D409" s="33" t="s">
        <v>1837</v>
      </c>
      <c r="E409" s="33" t="s">
        <v>1857</v>
      </c>
      <c r="F409" s="33" t="s">
        <v>85</v>
      </c>
      <c r="G409" s="33" t="s">
        <v>10</v>
      </c>
      <c r="H409" s="33">
        <v>45606</v>
      </c>
      <c r="I409" s="33" t="s">
        <v>1626</v>
      </c>
      <c r="J409" s="33" t="s">
        <v>1627</v>
      </c>
      <c r="K409" s="33" t="s">
        <v>1628</v>
      </c>
      <c r="L409" s="33" t="s">
        <v>1336</v>
      </c>
      <c r="M409" s="33"/>
    </row>
    <row r="410" spans="1:13" s="34" customFormat="1" ht="39.950000000000003" customHeight="1">
      <c r="A410" s="33">
        <v>8447</v>
      </c>
      <c r="B410" s="33" t="s">
        <v>4191</v>
      </c>
      <c r="C410" s="33" t="s">
        <v>1629</v>
      </c>
      <c r="D410" s="33" t="s">
        <v>1630</v>
      </c>
      <c r="E410" s="33" t="s">
        <v>1049</v>
      </c>
      <c r="F410" s="33" t="s">
        <v>540</v>
      </c>
      <c r="G410" s="33" t="s">
        <v>39</v>
      </c>
      <c r="H410" s="33">
        <v>5348</v>
      </c>
      <c r="I410" s="33" t="s">
        <v>1631</v>
      </c>
      <c r="J410" s="33" t="s">
        <v>1632</v>
      </c>
      <c r="K410" s="33" t="s">
        <v>1633</v>
      </c>
      <c r="L410" s="33" t="s">
        <v>1634</v>
      </c>
      <c r="M410" s="33"/>
    </row>
    <row r="411" spans="1:13" s="34" customFormat="1" ht="39.950000000000003" customHeight="1">
      <c r="A411" s="7">
        <v>8452</v>
      </c>
      <c r="B411" s="33" t="s">
        <v>1637</v>
      </c>
      <c r="C411" s="33" t="s">
        <v>1638</v>
      </c>
      <c r="D411" s="8" t="s">
        <v>5960</v>
      </c>
      <c r="E411" s="33"/>
      <c r="F411" s="33"/>
      <c r="G411" s="33"/>
      <c r="H411" s="33"/>
      <c r="I411" s="33"/>
      <c r="J411" s="33"/>
      <c r="K411" s="33"/>
      <c r="L411" s="33" t="s">
        <v>795</v>
      </c>
      <c r="M411" s="33" t="s">
        <v>1315</v>
      </c>
    </row>
    <row r="412" spans="1:13" s="34" customFormat="1" ht="39.950000000000003" customHeight="1">
      <c r="A412" s="7">
        <v>8463</v>
      </c>
      <c r="B412" s="33" t="s">
        <v>4192</v>
      </c>
      <c r="C412" s="33" t="s">
        <v>1639</v>
      </c>
      <c r="D412" s="33" t="s">
        <v>1640</v>
      </c>
      <c r="E412" s="33" t="s">
        <v>363</v>
      </c>
      <c r="F412" s="33" t="s">
        <v>18</v>
      </c>
      <c r="G412" s="33" t="s">
        <v>10</v>
      </c>
      <c r="H412" s="33">
        <v>44520</v>
      </c>
      <c r="I412" s="33" t="s">
        <v>1641</v>
      </c>
      <c r="J412" s="33" t="s">
        <v>1642</v>
      </c>
      <c r="K412" s="33" t="s">
        <v>1643</v>
      </c>
      <c r="L412" s="33" t="s">
        <v>1644</v>
      </c>
      <c r="M412" s="33"/>
    </row>
    <row r="413" spans="1:13" s="34" customFormat="1" ht="39.950000000000003" customHeight="1">
      <c r="A413" s="31">
        <v>8466</v>
      </c>
      <c r="B413" s="31" t="s">
        <v>4193</v>
      </c>
      <c r="C413" s="35" t="s">
        <v>2319</v>
      </c>
      <c r="D413" s="35" t="s">
        <v>2320</v>
      </c>
      <c r="E413" s="31" t="s">
        <v>2321</v>
      </c>
      <c r="F413" s="35" t="s">
        <v>934</v>
      </c>
      <c r="G413" s="35" t="s">
        <v>127</v>
      </c>
      <c r="H413" s="35">
        <v>62410</v>
      </c>
      <c r="I413" s="35" t="s">
        <v>2322</v>
      </c>
      <c r="J413" s="35" t="s">
        <v>2323</v>
      </c>
      <c r="K413" s="35" t="s">
        <v>2324</v>
      </c>
      <c r="L413" s="33" t="s">
        <v>1635</v>
      </c>
      <c r="M413" s="31"/>
    </row>
    <row r="414" spans="1:13" s="34" customFormat="1" ht="39.950000000000003" customHeight="1">
      <c r="A414" s="7">
        <v>8467</v>
      </c>
      <c r="B414" s="33" t="s">
        <v>1646</v>
      </c>
      <c r="C414" s="33" t="s">
        <v>1647</v>
      </c>
      <c r="D414" s="8" t="s">
        <v>5960</v>
      </c>
      <c r="E414" s="33"/>
      <c r="F414" s="33"/>
      <c r="G414" s="33"/>
      <c r="H414" s="33"/>
      <c r="I414" s="33"/>
      <c r="J414" s="33"/>
      <c r="K414" s="33"/>
      <c r="L414" s="33" t="s">
        <v>1648</v>
      </c>
      <c r="M414" s="33" t="s">
        <v>1315</v>
      </c>
    </row>
    <row r="415" spans="1:13" s="34" customFormat="1" ht="39.950000000000003" customHeight="1">
      <c r="A415" s="33">
        <v>8472</v>
      </c>
      <c r="B415" s="33" t="s">
        <v>1650</v>
      </c>
      <c r="C415" s="33" t="s">
        <v>1657</v>
      </c>
      <c r="D415" s="33" t="s">
        <v>1658</v>
      </c>
      <c r="E415" s="33" t="s">
        <v>100</v>
      </c>
      <c r="F415" s="33" t="s">
        <v>13</v>
      </c>
      <c r="G415" s="33" t="s">
        <v>10</v>
      </c>
      <c r="H415" s="33">
        <v>45010</v>
      </c>
      <c r="I415" s="33" t="s">
        <v>1659</v>
      </c>
      <c r="J415" s="33" t="s">
        <v>1661</v>
      </c>
      <c r="K415" s="33" t="s">
        <v>1660</v>
      </c>
      <c r="L415" s="33" t="s">
        <v>1645</v>
      </c>
      <c r="M415" s="33"/>
    </row>
    <row r="416" spans="1:13" s="34" customFormat="1" ht="39.950000000000003" customHeight="1">
      <c r="A416" s="33">
        <v>8475</v>
      </c>
      <c r="B416" s="33" t="s">
        <v>1651</v>
      </c>
      <c r="C416" s="33" t="s">
        <v>1663</v>
      </c>
      <c r="D416" s="8" t="s">
        <v>5960</v>
      </c>
      <c r="E416" s="33"/>
      <c r="F416" s="33"/>
      <c r="G416" s="33"/>
      <c r="H416" s="33"/>
      <c r="I416" s="33"/>
      <c r="J416" s="33"/>
      <c r="K416" s="27" t="s">
        <v>6123</v>
      </c>
      <c r="L416" s="33" t="s">
        <v>1664</v>
      </c>
      <c r="M416" s="33" t="s">
        <v>1315</v>
      </c>
    </row>
    <row r="417" spans="1:13" s="34" customFormat="1" ht="39.950000000000003" customHeight="1">
      <c r="A417" s="33">
        <v>8479</v>
      </c>
      <c r="B417" s="33" t="s">
        <v>1652</v>
      </c>
      <c r="C417" s="33" t="s">
        <v>1666</v>
      </c>
      <c r="D417" s="33" t="s">
        <v>1667</v>
      </c>
      <c r="E417" s="33" t="s">
        <v>1696</v>
      </c>
      <c r="F417" s="33" t="s">
        <v>13</v>
      </c>
      <c r="G417" s="33" t="s">
        <v>10</v>
      </c>
      <c r="H417" s="33">
        <v>45230</v>
      </c>
      <c r="I417" s="33">
        <v>36270252</v>
      </c>
      <c r="J417" s="33" t="s">
        <v>1668</v>
      </c>
      <c r="K417" s="33" t="s">
        <v>1669</v>
      </c>
      <c r="L417" s="33" t="s">
        <v>1670</v>
      </c>
      <c r="M417" s="33"/>
    </row>
    <row r="418" spans="1:13" s="34" customFormat="1" ht="39.950000000000003" customHeight="1">
      <c r="A418" s="33">
        <v>8480</v>
      </c>
      <c r="B418" s="33" t="s">
        <v>4194</v>
      </c>
      <c r="C418" s="33" t="s">
        <v>1671</v>
      </c>
      <c r="D418" s="33" t="s">
        <v>1672</v>
      </c>
      <c r="E418" s="33" t="s">
        <v>1697</v>
      </c>
      <c r="F418" s="33" t="s">
        <v>13</v>
      </c>
      <c r="G418" s="33" t="s">
        <v>10</v>
      </c>
      <c r="H418" s="33">
        <v>45120</v>
      </c>
      <c r="I418" s="33" t="s">
        <v>1673</v>
      </c>
      <c r="J418" s="33" t="s">
        <v>1674</v>
      </c>
      <c r="K418" s="33" t="s">
        <v>1675</v>
      </c>
      <c r="L418" s="33" t="s">
        <v>1676</v>
      </c>
      <c r="M418" s="33"/>
    </row>
    <row r="419" spans="1:13" s="34" customFormat="1" ht="39.950000000000003" customHeight="1">
      <c r="A419" s="33">
        <v>8481</v>
      </c>
      <c r="B419" s="33" t="s">
        <v>1653</v>
      </c>
      <c r="C419" s="33" t="s">
        <v>1677</v>
      </c>
      <c r="D419" s="8" t="s">
        <v>5960</v>
      </c>
      <c r="E419" s="33"/>
      <c r="F419" s="33"/>
      <c r="G419" s="33"/>
      <c r="H419" s="33"/>
      <c r="I419" s="33"/>
      <c r="J419" s="33"/>
      <c r="K419" s="33"/>
      <c r="L419" s="33" t="s">
        <v>1371</v>
      </c>
      <c r="M419" s="33" t="s">
        <v>1315</v>
      </c>
    </row>
    <row r="420" spans="1:13" s="34" customFormat="1" ht="39.950000000000003" customHeight="1">
      <c r="A420" s="33">
        <v>8482</v>
      </c>
      <c r="B420" s="33" t="s">
        <v>1654</v>
      </c>
      <c r="C420" s="33" t="s">
        <v>1678</v>
      </c>
      <c r="D420" s="33" t="s">
        <v>1679</v>
      </c>
      <c r="E420" s="33" t="s">
        <v>1698</v>
      </c>
      <c r="F420" s="33" t="s">
        <v>1441</v>
      </c>
      <c r="G420" s="33" t="s">
        <v>1680</v>
      </c>
      <c r="H420" s="33">
        <v>45680</v>
      </c>
      <c r="I420" s="33" t="s">
        <v>1681</v>
      </c>
      <c r="J420" s="33" t="s">
        <v>1682</v>
      </c>
      <c r="K420" s="33" t="s">
        <v>1683</v>
      </c>
      <c r="L420" s="33" t="s">
        <v>1684</v>
      </c>
      <c r="M420" s="33"/>
    </row>
    <row r="421" spans="1:13" s="34" customFormat="1" ht="39.950000000000003" customHeight="1">
      <c r="A421" s="33">
        <v>8485</v>
      </c>
      <c r="B421" s="33" t="s">
        <v>1655</v>
      </c>
      <c r="C421" s="33" t="s">
        <v>1685</v>
      </c>
      <c r="D421" s="8" t="s">
        <v>5960</v>
      </c>
      <c r="E421" s="33"/>
      <c r="F421" s="33"/>
      <c r="G421" s="33"/>
      <c r="H421" s="33"/>
      <c r="I421" s="33"/>
      <c r="J421" s="33"/>
      <c r="K421" s="33"/>
      <c r="L421" s="33" t="s">
        <v>1686</v>
      </c>
      <c r="M421" s="33" t="s">
        <v>1315</v>
      </c>
    </row>
    <row r="422" spans="1:13" s="34" customFormat="1" ht="39.950000000000003" customHeight="1">
      <c r="A422" s="33">
        <v>8495</v>
      </c>
      <c r="B422" s="33" t="s">
        <v>1656</v>
      </c>
      <c r="C422" s="33" t="s">
        <v>1689</v>
      </c>
      <c r="D422" s="33" t="s">
        <v>1690</v>
      </c>
      <c r="E422" s="33" t="s">
        <v>4499</v>
      </c>
      <c r="F422" s="33" t="s">
        <v>13</v>
      </c>
      <c r="G422" s="33" t="s">
        <v>10</v>
      </c>
      <c r="H422" s="33">
        <v>45070</v>
      </c>
      <c r="I422" s="33" t="s">
        <v>1691</v>
      </c>
      <c r="J422" s="33" t="s">
        <v>1692</v>
      </c>
      <c r="K422" s="33" t="s">
        <v>1693</v>
      </c>
      <c r="L422" s="33" t="s">
        <v>1694</v>
      </c>
      <c r="M422" s="33"/>
    </row>
    <row r="423" spans="1:13" s="34" customFormat="1" ht="39.950000000000003" customHeight="1">
      <c r="A423" s="33">
        <v>8500</v>
      </c>
      <c r="B423" s="33" t="s">
        <v>1699</v>
      </c>
      <c r="C423" s="33" t="s">
        <v>1715</v>
      </c>
      <c r="D423" s="8" t="s">
        <v>5960</v>
      </c>
      <c r="E423" s="33"/>
      <c r="F423" s="33"/>
      <c r="G423" s="33"/>
      <c r="H423" s="33"/>
      <c r="I423" s="33"/>
      <c r="J423" s="33"/>
      <c r="K423" s="33" t="s">
        <v>1716</v>
      </c>
      <c r="L423" s="33" t="s">
        <v>1717</v>
      </c>
      <c r="M423" s="33" t="s">
        <v>1315</v>
      </c>
    </row>
    <row r="424" spans="1:13" s="34" customFormat="1" ht="39.950000000000003" customHeight="1">
      <c r="A424" s="33">
        <v>8501</v>
      </c>
      <c r="B424" s="33" t="s">
        <v>1700</v>
      </c>
      <c r="C424" s="33" t="s">
        <v>1718</v>
      </c>
      <c r="D424" s="8" t="s">
        <v>5960</v>
      </c>
      <c r="E424" s="33"/>
      <c r="F424" s="33"/>
      <c r="G424" s="33"/>
      <c r="H424" s="33"/>
      <c r="I424" s="33"/>
      <c r="J424" s="33"/>
      <c r="K424" s="33" t="s">
        <v>1719</v>
      </c>
      <c r="L424" s="33" t="s">
        <v>1720</v>
      </c>
      <c r="M424" s="33" t="s">
        <v>1315</v>
      </c>
    </row>
    <row r="425" spans="1:13" s="34" customFormat="1" ht="39.950000000000003" customHeight="1">
      <c r="A425" s="33">
        <v>8507</v>
      </c>
      <c r="B425" s="33" t="s">
        <v>1701</v>
      </c>
      <c r="C425" s="33" t="s">
        <v>1721</v>
      </c>
      <c r="D425" s="33" t="s">
        <v>1722</v>
      </c>
      <c r="E425" s="33" t="s">
        <v>1781</v>
      </c>
      <c r="F425" s="33" t="s">
        <v>1723</v>
      </c>
      <c r="G425" s="33" t="s">
        <v>1723</v>
      </c>
      <c r="H425" s="33">
        <v>98050</v>
      </c>
      <c r="I425" s="33" t="s">
        <v>1724</v>
      </c>
      <c r="J425" s="33" t="s">
        <v>1725</v>
      </c>
      <c r="K425" s="33" t="s">
        <v>1726</v>
      </c>
      <c r="L425" s="33" t="s">
        <v>1727</v>
      </c>
      <c r="M425" s="33"/>
    </row>
    <row r="426" spans="1:13" s="34" customFormat="1" ht="39.950000000000003" customHeight="1">
      <c r="A426" s="33">
        <v>8509</v>
      </c>
      <c r="B426" s="33" t="s">
        <v>1702</v>
      </c>
      <c r="C426" s="33" t="s">
        <v>1728</v>
      </c>
      <c r="D426" s="8" t="s">
        <v>5960</v>
      </c>
      <c r="E426" s="33"/>
      <c r="F426" s="33"/>
      <c r="G426" s="33"/>
      <c r="H426" s="33"/>
      <c r="I426" s="33"/>
      <c r="J426" s="33"/>
      <c r="K426" s="33"/>
      <c r="L426" s="33" t="s">
        <v>1729</v>
      </c>
      <c r="M426" s="33" t="s">
        <v>1315</v>
      </c>
    </row>
    <row r="427" spans="1:13" s="34" customFormat="1" ht="39.950000000000003" customHeight="1">
      <c r="A427" s="33">
        <v>8513</v>
      </c>
      <c r="B427" s="33" t="s">
        <v>1703</v>
      </c>
      <c r="C427" s="33" t="s">
        <v>1730</v>
      </c>
      <c r="D427" s="33" t="s">
        <v>1731</v>
      </c>
      <c r="E427" s="33" t="s">
        <v>1782</v>
      </c>
      <c r="F427" s="33" t="s">
        <v>1687</v>
      </c>
      <c r="G427" s="33" t="s">
        <v>10</v>
      </c>
      <c r="H427" s="33">
        <v>45236</v>
      </c>
      <c r="I427" s="33" t="s">
        <v>1732</v>
      </c>
      <c r="J427" s="33" t="s">
        <v>1733</v>
      </c>
      <c r="K427" s="33" t="s">
        <v>1734</v>
      </c>
      <c r="L427" s="33" t="s">
        <v>1735</v>
      </c>
      <c r="M427" s="33"/>
    </row>
    <row r="428" spans="1:13" s="34" customFormat="1" ht="39.950000000000003" customHeight="1">
      <c r="A428" s="33">
        <v>8515</v>
      </c>
      <c r="B428" s="33" t="s">
        <v>4195</v>
      </c>
      <c r="C428" s="33" t="s">
        <v>1736</v>
      </c>
      <c r="D428" s="33" t="s">
        <v>1737</v>
      </c>
      <c r="E428" s="33" t="s">
        <v>1784</v>
      </c>
      <c r="F428" s="33" t="s">
        <v>18</v>
      </c>
      <c r="G428" s="33" t="s">
        <v>10</v>
      </c>
      <c r="H428" s="33">
        <v>44840</v>
      </c>
      <c r="I428" s="33" t="s">
        <v>1738</v>
      </c>
      <c r="J428" s="33" t="s">
        <v>1739</v>
      </c>
      <c r="K428" s="33" t="s">
        <v>1740</v>
      </c>
      <c r="L428" s="33" t="s">
        <v>1347</v>
      </c>
      <c r="M428" s="33"/>
    </row>
    <row r="429" spans="1:13" s="34" customFormat="1" ht="39.950000000000003" customHeight="1">
      <c r="A429" s="33">
        <v>8518</v>
      </c>
      <c r="B429" s="33" t="s">
        <v>1704</v>
      </c>
      <c r="C429" s="33" t="s">
        <v>1741</v>
      </c>
      <c r="D429" s="33" t="s">
        <v>1742</v>
      </c>
      <c r="E429" s="33" t="s">
        <v>402</v>
      </c>
      <c r="F429" s="33" t="s">
        <v>85</v>
      </c>
      <c r="G429" s="33" t="s">
        <v>10</v>
      </c>
      <c r="H429" s="33">
        <v>45608</v>
      </c>
      <c r="I429" s="33" t="s">
        <v>1743</v>
      </c>
      <c r="J429" s="33" t="s">
        <v>1744</v>
      </c>
      <c r="K429" s="33" t="s">
        <v>1745</v>
      </c>
      <c r="L429" s="33" t="s">
        <v>1746</v>
      </c>
      <c r="M429" s="33"/>
    </row>
    <row r="430" spans="1:13" s="34" customFormat="1" ht="39.950000000000003" customHeight="1">
      <c r="A430" s="33">
        <v>8521</v>
      </c>
      <c r="B430" s="33" t="s">
        <v>1787</v>
      </c>
      <c r="C430" s="33" t="s">
        <v>1798</v>
      </c>
      <c r="D430" s="33" t="s">
        <v>1799</v>
      </c>
      <c r="E430" s="33" t="s">
        <v>852</v>
      </c>
      <c r="F430" s="33" t="s">
        <v>18</v>
      </c>
      <c r="G430" s="33" t="s">
        <v>10</v>
      </c>
      <c r="H430" s="33">
        <v>44220</v>
      </c>
      <c r="I430" s="33" t="s">
        <v>1800</v>
      </c>
      <c r="J430" s="33" t="s">
        <v>1801</v>
      </c>
      <c r="K430" s="33" t="s">
        <v>1802</v>
      </c>
      <c r="L430" s="33" t="s">
        <v>1636</v>
      </c>
      <c r="M430" s="33"/>
    </row>
    <row r="431" spans="1:13" s="34" customFormat="1" ht="39.950000000000003" customHeight="1">
      <c r="A431" s="33">
        <v>8522</v>
      </c>
      <c r="B431" s="33" t="s">
        <v>1788</v>
      </c>
      <c r="C431" s="33" t="s">
        <v>1803</v>
      </c>
      <c r="D431" s="33" t="s">
        <v>1804</v>
      </c>
      <c r="E431" s="33" t="s">
        <v>1852</v>
      </c>
      <c r="F431" s="33" t="s">
        <v>1805</v>
      </c>
      <c r="G431" s="33" t="s">
        <v>10</v>
      </c>
      <c r="H431" s="33">
        <v>49850</v>
      </c>
      <c r="I431" s="33" t="s">
        <v>1806</v>
      </c>
      <c r="J431" s="33" t="s">
        <v>1807</v>
      </c>
      <c r="K431" s="33" t="s">
        <v>1808</v>
      </c>
      <c r="L431" s="33" t="s">
        <v>46</v>
      </c>
      <c r="M431" s="33"/>
    </row>
    <row r="432" spans="1:13" s="34" customFormat="1" ht="39.950000000000003" customHeight="1">
      <c r="A432" s="33">
        <v>8523</v>
      </c>
      <c r="B432" s="33" t="s">
        <v>1789</v>
      </c>
      <c r="C432" s="33" t="s">
        <v>1809</v>
      </c>
      <c r="D432" s="33" t="s">
        <v>1810</v>
      </c>
      <c r="E432" s="33" t="s">
        <v>376</v>
      </c>
      <c r="F432" s="33" t="s">
        <v>13</v>
      </c>
      <c r="G432" s="33" t="s">
        <v>10</v>
      </c>
      <c r="H432" s="33">
        <v>45050</v>
      </c>
      <c r="I432" s="33" t="s">
        <v>1811</v>
      </c>
      <c r="J432" s="33" t="s">
        <v>1812</v>
      </c>
      <c r="K432" s="33" t="s">
        <v>1813</v>
      </c>
      <c r="L432" s="33" t="s">
        <v>1665</v>
      </c>
      <c r="M432" s="33"/>
    </row>
    <row r="433" spans="1:13" s="34" customFormat="1" ht="39.950000000000003" customHeight="1">
      <c r="A433" s="33">
        <v>8533</v>
      </c>
      <c r="B433" s="33" t="s">
        <v>1790</v>
      </c>
      <c r="C433" s="33" t="s">
        <v>1816</v>
      </c>
      <c r="D433" s="33" t="s">
        <v>1817</v>
      </c>
      <c r="E433" s="33" t="s">
        <v>94</v>
      </c>
      <c r="F433" s="33" t="s">
        <v>18</v>
      </c>
      <c r="G433" s="33" t="s">
        <v>10</v>
      </c>
      <c r="H433" s="33">
        <v>44100</v>
      </c>
      <c r="I433" s="33" t="s">
        <v>1818</v>
      </c>
      <c r="J433" s="33" t="s">
        <v>1819</v>
      </c>
      <c r="K433" s="33"/>
      <c r="L433" s="33" t="s">
        <v>783</v>
      </c>
      <c r="M433" s="33"/>
    </row>
    <row r="434" spans="1:13" s="34" customFormat="1" ht="39.950000000000003" customHeight="1">
      <c r="A434" s="31">
        <v>8536</v>
      </c>
      <c r="B434" s="31" t="s">
        <v>1949</v>
      </c>
      <c r="C434" s="35" t="s">
        <v>2009</v>
      </c>
      <c r="D434" s="35" t="s">
        <v>2010</v>
      </c>
      <c r="E434" s="35" t="s">
        <v>2025</v>
      </c>
      <c r="F434" s="35" t="s">
        <v>474</v>
      </c>
      <c r="G434" s="35" t="s">
        <v>10</v>
      </c>
      <c r="H434" s="35">
        <v>45420</v>
      </c>
      <c r="I434" s="35" t="s">
        <v>2011</v>
      </c>
      <c r="J434" s="35" t="s">
        <v>2012</v>
      </c>
      <c r="K434" s="31"/>
      <c r="L434" s="33" t="s">
        <v>2013</v>
      </c>
      <c r="M434" s="31"/>
    </row>
    <row r="435" spans="1:13" s="34" customFormat="1" ht="39.950000000000003" customHeight="1">
      <c r="A435" s="33">
        <v>8541</v>
      </c>
      <c r="B435" s="33" t="s">
        <v>1791</v>
      </c>
      <c r="C435" s="33" t="s">
        <v>1820</v>
      </c>
      <c r="D435" s="33" t="s">
        <v>1821</v>
      </c>
      <c r="E435" s="33" t="s">
        <v>358</v>
      </c>
      <c r="F435" s="33" t="s">
        <v>18</v>
      </c>
      <c r="G435" s="33" t="s">
        <v>10</v>
      </c>
      <c r="H435" s="33">
        <v>44898</v>
      </c>
      <c r="I435" s="33" t="s">
        <v>1822</v>
      </c>
      <c r="J435" s="33" t="s">
        <v>1823</v>
      </c>
      <c r="K435" s="33" t="s">
        <v>1824</v>
      </c>
      <c r="L435" s="33" t="s">
        <v>1714</v>
      </c>
      <c r="M435" s="33"/>
    </row>
    <row r="436" spans="1:13" s="34" customFormat="1" ht="39.950000000000003" customHeight="1">
      <c r="A436" s="33">
        <v>8542</v>
      </c>
      <c r="B436" s="33" t="s">
        <v>1792</v>
      </c>
      <c r="C436" s="33" t="s">
        <v>1825</v>
      </c>
      <c r="D436" s="33" t="s">
        <v>1826</v>
      </c>
      <c r="E436" s="33" t="s">
        <v>1854</v>
      </c>
      <c r="F436" s="33" t="s">
        <v>18</v>
      </c>
      <c r="G436" s="33" t="s">
        <v>10</v>
      </c>
      <c r="H436" s="33">
        <v>44390</v>
      </c>
      <c r="I436" s="33" t="s">
        <v>1827</v>
      </c>
      <c r="J436" s="33" t="s">
        <v>1828</v>
      </c>
      <c r="K436" s="33" t="s">
        <v>1829</v>
      </c>
      <c r="L436" s="33" t="s">
        <v>1830</v>
      </c>
      <c r="M436" s="33"/>
    </row>
    <row r="437" spans="1:13" s="34" customFormat="1" ht="39.950000000000003" customHeight="1">
      <c r="A437" s="33">
        <v>8546</v>
      </c>
      <c r="B437" s="33" t="s">
        <v>1880</v>
      </c>
      <c r="C437" s="33" t="s">
        <v>1890</v>
      </c>
      <c r="D437" s="33" t="s">
        <v>1891</v>
      </c>
      <c r="E437" s="33" t="s">
        <v>576</v>
      </c>
      <c r="F437" s="33" t="s">
        <v>13</v>
      </c>
      <c r="G437" s="33" t="s">
        <v>10</v>
      </c>
      <c r="H437" s="33">
        <v>45110</v>
      </c>
      <c r="I437" s="33" t="s">
        <v>1892</v>
      </c>
      <c r="J437" s="33" t="s">
        <v>1894</v>
      </c>
      <c r="K437" s="33" t="s">
        <v>1893</v>
      </c>
      <c r="L437" s="33" t="s">
        <v>1895</v>
      </c>
      <c r="M437" s="33"/>
    </row>
    <row r="438" spans="1:13" s="34" customFormat="1" ht="39.950000000000003" customHeight="1">
      <c r="A438" s="33">
        <v>8547</v>
      </c>
      <c r="B438" s="33" t="s">
        <v>1881</v>
      </c>
      <c r="C438" s="33" t="s">
        <v>1896</v>
      </c>
      <c r="D438" s="33" t="s">
        <v>1897</v>
      </c>
      <c r="E438" s="33" t="s">
        <v>154</v>
      </c>
      <c r="F438" s="33" t="s">
        <v>18</v>
      </c>
      <c r="G438" s="33" t="s">
        <v>10</v>
      </c>
      <c r="H438" s="33">
        <v>44600</v>
      </c>
      <c r="I438" s="33" t="s">
        <v>1898</v>
      </c>
      <c r="J438" s="33" t="s">
        <v>1899</v>
      </c>
      <c r="K438" s="33" t="s">
        <v>1900</v>
      </c>
      <c r="L438" s="33" t="s">
        <v>1831</v>
      </c>
      <c r="M438" s="33"/>
    </row>
    <row r="439" spans="1:13" s="34" customFormat="1" ht="39.950000000000003" customHeight="1">
      <c r="A439" s="33">
        <v>8549</v>
      </c>
      <c r="B439" s="33" t="s">
        <v>1882</v>
      </c>
      <c r="C439" s="33" t="s">
        <v>1901</v>
      </c>
      <c r="D439" s="33" t="s">
        <v>1902</v>
      </c>
      <c r="E439" s="33" t="s">
        <v>1934</v>
      </c>
      <c r="F439" s="33" t="s">
        <v>18</v>
      </c>
      <c r="G439" s="33" t="s">
        <v>10</v>
      </c>
      <c r="H439" s="33">
        <v>44730</v>
      </c>
      <c r="I439" s="33" t="s">
        <v>1903</v>
      </c>
      <c r="J439" s="33" t="s">
        <v>1904</v>
      </c>
      <c r="K439" s="33"/>
      <c r="L439" s="33" t="s">
        <v>1905</v>
      </c>
      <c r="M439" s="33"/>
    </row>
    <row r="440" spans="1:13" s="34" customFormat="1" ht="39.950000000000003" customHeight="1">
      <c r="A440" s="33">
        <v>8552</v>
      </c>
      <c r="B440" s="33" t="s">
        <v>1883</v>
      </c>
      <c r="C440" s="33" t="s">
        <v>1907</v>
      </c>
      <c r="D440" s="8" t="s">
        <v>5960</v>
      </c>
      <c r="E440" s="33"/>
      <c r="F440" s="33"/>
      <c r="G440" s="33"/>
      <c r="H440" s="33"/>
      <c r="I440" s="33"/>
      <c r="J440" s="33"/>
      <c r="K440" s="33" t="s">
        <v>1908</v>
      </c>
      <c r="L440" s="33" t="s">
        <v>1909</v>
      </c>
      <c r="M440" s="33" t="s">
        <v>1315</v>
      </c>
    </row>
    <row r="441" spans="1:13" s="34" customFormat="1" ht="39.950000000000003" customHeight="1">
      <c r="A441" s="33">
        <v>8554</v>
      </c>
      <c r="B441" s="33" t="s">
        <v>1884</v>
      </c>
      <c r="C441" s="33" t="s">
        <v>1910</v>
      </c>
      <c r="D441" s="33" t="s">
        <v>1911</v>
      </c>
      <c r="E441" s="33" t="s">
        <v>72</v>
      </c>
      <c r="F441" s="33" t="s">
        <v>18</v>
      </c>
      <c r="G441" s="33" t="s">
        <v>10</v>
      </c>
      <c r="H441" s="33">
        <v>44670</v>
      </c>
      <c r="I441" s="33" t="s">
        <v>1912</v>
      </c>
      <c r="J441" s="33" t="s">
        <v>1913</v>
      </c>
      <c r="K441" s="33" t="s">
        <v>639</v>
      </c>
      <c r="L441" s="33" t="s">
        <v>1662</v>
      </c>
      <c r="M441" s="33"/>
    </row>
    <row r="442" spans="1:13" s="34" customFormat="1" ht="39.950000000000003" customHeight="1">
      <c r="A442" s="33">
        <v>8560</v>
      </c>
      <c r="B442" s="33" t="s">
        <v>1885</v>
      </c>
      <c r="C442" s="33" t="s">
        <v>1914</v>
      </c>
      <c r="D442" s="8" t="s">
        <v>5960</v>
      </c>
      <c r="E442" s="33"/>
      <c r="F442" s="33"/>
      <c r="G442" s="33"/>
      <c r="H442" s="33"/>
      <c r="I442" s="33"/>
      <c r="J442" s="33"/>
      <c r="K442" s="33" t="s">
        <v>1915</v>
      </c>
      <c r="L442" s="33" t="s">
        <v>1916</v>
      </c>
      <c r="M442" s="33" t="s">
        <v>1315</v>
      </c>
    </row>
    <row r="443" spans="1:13" s="34" customFormat="1" ht="39.950000000000003" customHeight="1">
      <c r="A443" s="33">
        <v>8561</v>
      </c>
      <c r="B443" s="33" t="s">
        <v>1886</v>
      </c>
      <c r="C443" s="33" t="s">
        <v>1917</v>
      </c>
      <c r="D443" s="8" t="s">
        <v>5960</v>
      </c>
      <c r="E443" s="33"/>
      <c r="F443" s="33"/>
      <c r="G443" s="33"/>
      <c r="H443" s="33"/>
      <c r="I443" s="33"/>
      <c r="J443" s="33"/>
      <c r="K443" s="33" t="s">
        <v>1918</v>
      </c>
      <c r="L443" s="33" t="s">
        <v>1919</v>
      </c>
      <c r="M443" s="33" t="s">
        <v>1315</v>
      </c>
    </row>
    <row r="444" spans="1:13" s="34" customFormat="1" ht="39.950000000000003" customHeight="1">
      <c r="A444" s="33">
        <v>8562</v>
      </c>
      <c r="B444" s="33" t="s">
        <v>1887</v>
      </c>
      <c r="C444" s="33" t="s">
        <v>1920</v>
      </c>
      <c r="D444" s="33" t="s">
        <v>1921</v>
      </c>
      <c r="E444" s="33" t="s">
        <v>511</v>
      </c>
      <c r="F444" s="33" t="s">
        <v>13</v>
      </c>
      <c r="G444" s="33" t="s">
        <v>10</v>
      </c>
      <c r="H444" s="33">
        <v>45234</v>
      </c>
      <c r="I444" s="33" t="s">
        <v>1922</v>
      </c>
      <c r="J444" s="33" t="s">
        <v>1923</v>
      </c>
      <c r="K444" s="33"/>
      <c r="L444" s="33" t="s">
        <v>1636</v>
      </c>
      <c r="M444" s="33"/>
    </row>
    <row r="445" spans="1:13" s="34" customFormat="1" ht="39.950000000000003" customHeight="1">
      <c r="A445" s="33">
        <v>8564</v>
      </c>
      <c r="B445" s="33" t="s">
        <v>1888</v>
      </c>
      <c r="C445" s="33" t="s">
        <v>1924</v>
      </c>
      <c r="D445" s="33" t="s">
        <v>1925</v>
      </c>
      <c r="E445" s="33" t="s">
        <v>363</v>
      </c>
      <c r="F445" s="33" t="s">
        <v>18</v>
      </c>
      <c r="G445" s="33" t="s">
        <v>10</v>
      </c>
      <c r="H445" s="33">
        <v>44520</v>
      </c>
      <c r="I445" s="33">
        <v>3315881162</v>
      </c>
      <c r="J445" s="33" t="s">
        <v>1926</v>
      </c>
      <c r="K445" s="33"/>
      <c r="L445" s="33" t="s">
        <v>1323</v>
      </c>
      <c r="M445" s="33"/>
    </row>
    <row r="446" spans="1:13" s="34" customFormat="1" ht="39.950000000000003" customHeight="1">
      <c r="A446" s="33">
        <v>8565</v>
      </c>
      <c r="B446" s="33" t="s">
        <v>1889</v>
      </c>
      <c r="C446" s="33" t="s">
        <v>1927</v>
      </c>
      <c r="D446" s="33" t="s">
        <v>1928</v>
      </c>
      <c r="E446" s="33" t="s">
        <v>1935</v>
      </c>
      <c r="F446" s="33" t="s">
        <v>18</v>
      </c>
      <c r="G446" s="33" t="s">
        <v>10</v>
      </c>
      <c r="H446" s="33">
        <v>44280</v>
      </c>
      <c r="I446" s="33" t="s">
        <v>1929</v>
      </c>
      <c r="J446" s="33" t="s">
        <v>1930</v>
      </c>
      <c r="K446" s="33"/>
      <c r="L446" s="33" t="s">
        <v>1931</v>
      </c>
      <c r="M446" s="33"/>
    </row>
    <row r="447" spans="1:13" s="34" customFormat="1" ht="39.950000000000003" customHeight="1">
      <c r="A447" s="3">
        <v>8566</v>
      </c>
      <c r="B447" s="3" t="s">
        <v>1936</v>
      </c>
      <c r="C447" s="35" t="s">
        <v>1950</v>
      </c>
      <c r="D447" s="35" t="s">
        <v>1951</v>
      </c>
      <c r="E447" s="31" t="s">
        <v>1551</v>
      </c>
      <c r="F447" s="35" t="s">
        <v>238</v>
      </c>
      <c r="G447" s="35" t="s">
        <v>39</v>
      </c>
      <c r="H447" s="35">
        <v>6450</v>
      </c>
      <c r="I447" s="35" t="s">
        <v>1952</v>
      </c>
      <c r="J447" s="35" t="s">
        <v>1953</v>
      </c>
      <c r="K447" s="35" t="s">
        <v>1954</v>
      </c>
      <c r="L447" s="33" t="s">
        <v>1955</v>
      </c>
      <c r="M447" s="31"/>
    </row>
    <row r="448" spans="1:13" s="34" customFormat="1" ht="39.950000000000003" customHeight="1">
      <c r="A448" s="3">
        <v>8567</v>
      </c>
      <c r="B448" s="3" t="s">
        <v>1937</v>
      </c>
      <c r="C448" s="35" t="s">
        <v>1956</v>
      </c>
      <c r="D448" s="35" t="s">
        <v>1957</v>
      </c>
      <c r="E448" s="31" t="s">
        <v>948</v>
      </c>
      <c r="F448" s="35" t="s">
        <v>18</v>
      </c>
      <c r="G448" s="35" t="s">
        <v>10</v>
      </c>
      <c r="H448" s="35">
        <v>44460</v>
      </c>
      <c r="I448" s="35" t="s">
        <v>1958</v>
      </c>
      <c r="J448" s="35" t="s">
        <v>1959</v>
      </c>
      <c r="K448" s="35" t="s">
        <v>1960</v>
      </c>
      <c r="L448" s="33" t="s">
        <v>1961</v>
      </c>
      <c r="M448" s="31"/>
    </row>
    <row r="449" spans="1:13" s="34" customFormat="1" ht="39.950000000000003" customHeight="1">
      <c r="A449" s="3">
        <v>8568</v>
      </c>
      <c r="B449" s="3" t="s">
        <v>1938</v>
      </c>
      <c r="C449" s="35" t="s">
        <v>1962</v>
      </c>
      <c r="D449" s="35" t="s">
        <v>1963</v>
      </c>
      <c r="E449" s="31" t="s">
        <v>2014</v>
      </c>
      <c r="F449" s="35" t="s">
        <v>18</v>
      </c>
      <c r="G449" s="35" t="s">
        <v>10</v>
      </c>
      <c r="H449" s="35">
        <v>44689</v>
      </c>
      <c r="I449" s="35" t="s">
        <v>1964</v>
      </c>
      <c r="J449" s="35" t="s">
        <v>1965</v>
      </c>
      <c r="K449" s="31"/>
      <c r="L449" s="33" t="s">
        <v>413</v>
      </c>
      <c r="M449" s="31"/>
    </row>
    <row r="450" spans="1:13" s="34" customFormat="1" ht="39.950000000000003" customHeight="1">
      <c r="A450" s="3">
        <v>8572</v>
      </c>
      <c r="B450" s="3" t="s">
        <v>1939</v>
      </c>
      <c r="C450" s="35" t="s">
        <v>1968</v>
      </c>
      <c r="D450" s="35" t="s">
        <v>1969</v>
      </c>
      <c r="E450" s="35" t="s">
        <v>2015</v>
      </c>
      <c r="F450" s="35" t="s">
        <v>18</v>
      </c>
      <c r="G450" s="35" t="s">
        <v>10</v>
      </c>
      <c r="H450" s="35">
        <v>44320</v>
      </c>
      <c r="I450" s="35" t="s">
        <v>1971</v>
      </c>
      <c r="J450" s="35" t="s">
        <v>1970</v>
      </c>
      <c r="K450" s="31"/>
      <c r="L450" s="33" t="s">
        <v>1972</v>
      </c>
      <c r="M450" s="31"/>
    </row>
    <row r="451" spans="1:13" s="34" customFormat="1" ht="39.950000000000003" customHeight="1">
      <c r="A451" s="3">
        <v>8576</v>
      </c>
      <c r="B451" s="3" t="s">
        <v>1940</v>
      </c>
      <c r="C451" s="31" t="s">
        <v>2016</v>
      </c>
      <c r="D451" s="31" t="s">
        <v>2017</v>
      </c>
      <c r="E451" s="31" t="s">
        <v>2018</v>
      </c>
      <c r="F451" s="35" t="s">
        <v>13</v>
      </c>
      <c r="G451" s="35" t="s">
        <v>10</v>
      </c>
      <c r="H451" s="31">
        <v>45140</v>
      </c>
      <c r="I451" s="31" t="s">
        <v>2019</v>
      </c>
      <c r="J451" s="31" t="s">
        <v>2020</v>
      </c>
      <c r="K451" s="31"/>
      <c r="L451" s="31" t="s">
        <v>2026</v>
      </c>
      <c r="M451" s="31"/>
    </row>
    <row r="452" spans="1:13" s="34" customFormat="1" ht="39.950000000000003" customHeight="1">
      <c r="A452" s="3">
        <v>8577</v>
      </c>
      <c r="B452" s="3" t="s">
        <v>1941</v>
      </c>
      <c r="C452" s="35" t="s">
        <v>1973</v>
      </c>
      <c r="D452" s="35" t="s">
        <v>1974</v>
      </c>
      <c r="E452" s="35" t="s">
        <v>2021</v>
      </c>
      <c r="F452" s="35" t="s">
        <v>13</v>
      </c>
      <c r="G452" s="35" t="s">
        <v>10</v>
      </c>
      <c r="H452" s="35">
        <v>45100</v>
      </c>
      <c r="I452" s="35" t="s">
        <v>1975</v>
      </c>
      <c r="J452" s="35" t="s">
        <v>1976</v>
      </c>
      <c r="K452" s="35" t="s">
        <v>1977</v>
      </c>
      <c r="L452" s="33" t="s">
        <v>49</v>
      </c>
      <c r="M452" s="31"/>
    </row>
    <row r="453" spans="1:13" s="34" customFormat="1" ht="39.950000000000003" customHeight="1">
      <c r="A453" s="3">
        <v>8578</v>
      </c>
      <c r="B453" s="3" t="s">
        <v>1942</v>
      </c>
      <c r="C453" s="35" t="s">
        <v>1978</v>
      </c>
      <c r="D453" s="35" t="s">
        <v>1979</v>
      </c>
      <c r="E453" s="31" t="s">
        <v>320</v>
      </c>
      <c r="F453" s="35" t="s">
        <v>13</v>
      </c>
      <c r="G453" s="35" t="s">
        <v>10</v>
      </c>
      <c r="H453" s="35">
        <v>45027</v>
      </c>
      <c r="I453" s="35" t="s">
        <v>1980</v>
      </c>
      <c r="J453" s="35" t="s">
        <v>1981</v>
      </c>
      <c r="K453" s="35" t="s">
        <v>1982</v>
      </c>
      <c r="L453" s="33" t="s">
        <v>1695</v>
      </c>
      <c r="M453" s="31"/>
    </row>
    <row r="454" spans="1:13" s="34" customFormat="1" ht="39.950000000000003" customHeight="1">
      <c r="A454" s="3">
        <v>8579</v>
      </c>
      <c r="B454" s="3" t="s">
        <v>1943</v>
      </c>
      <c r="C454" s="35" t="s">
        <v>1983</v>
      </c>
      <c r="D454" s="35" t="s">
        <v>1984</v>
      </c>
      <c r="E454" s="31" t="s">
        <v>2022</v>
      </c>
      <c r="F454" s="35" t="s">
        <v>120</v>
      </c>
      <c r="G454" s="35" t="s">
        <v>39</v>
      </c>
      <c r="H454" s="35">
        <v>4360</v>
      </c>
      <c r="I454" s="35" t="s">
        <v>1985</v>
      </c>
      <c r="J454" s="35" t="s">
        <v>1986</v>
      </c>
      <c r="K454" s="35" t="s">
        <v>1987</v>
      </c>
      <c r="L454" s="33" t="s">
        <v>1988</v>
      </c>
      <c r="M454" s="31"/>
    </row>
    <row r="455" spans="1:13" s="34" customFormat="1" ht="39.950000000000003" customHeight="1">
      <c r="A455" s="3">
        <v>8582</v>
      </c>
      <c r="B455" s="3" t="s">
        <v>1944</v>
      </c>
      <c r="C455" s="35" t="s">
        <v>1989</v>
      </c>
      <c r="D455" s="35" t="s">
        <v>1990</v>
      </c>
      <c r="E455" s="31" t="s">
        <v>2023</v>
      </c>
      <c r="F455" s="35" t="s">
        <v>630</v>
      </c>
      <c r="G455" s="35" t="s">
        <v>631</v>
      </c>
      <c r="H455" s="35">
        <v>53100</v>
      </c>
      <c r="I455" s="35" t="s">
        <v>1991</v>
      </c>
      <c r="J455" s="35" t="s">
        <v>1992</v>
      </c>
      <c r="K455" s="35" t="s">
        <v>1993</v>
      </c>
      <c r="L455" s="33" t="s">
        <v>1994</v>
      </c>
      <c r="M455" s="31"/>
    </row>
    <row r="456" spans="1:13" s="34" customFormat="1" ht="39.950000000000003" customHeight="1">
      <c r="A456" s="3">
        <v>8583</v>
      </c>
      <c r="B456" s="3" t="s">
        <v>1945</v>
      </c>
      <c r="C456" s="35" t="s">
        <v>1995</v>
      </c>
      <c r="D456" s="35" t="s">
        <v>1996</v>
      </c>
      <c r="E456" s="31" t="s">
        <v>2024</v>
      </c>
      <c r="F456" s="35" t="s">
        <v>13</v>
      </c>
      <c r="G456" s="35" t="s">
        <v>10</v>
      </c>
      <c r="H456" s="35">
        <v>45234</v>
      </c>
      <c r="I456" s="35" t="s">
        <v>1997</v>
      </c>
      <c r="J456" s="27" t="s">
        <v>6128</v>
      </c>
      <c r="K456" s="27" t="s">
        <v>6124</v>
      </c>
      <c r="L456" s="33" t="s">
        <v>1998</v>
      </c>
      <c r="M456" s="31"/>
    </row>
    <row r="457" spans="1:13" s="34" customFormat="1" ht="39.950000000000003" customHeight="1">
      <c r="A457" s="32">
        <v>8587</v>
      </c>
      <c r="B457" s="31" t="s">
        <v>2714</v>
      </c>
      <c r="C457" s="9" t="s">
        <v>2715</v>
      </c>
      <c r="D457" s="9" t="s">
        <v>2716</v>
      </c>
      <c r="E457" s="32" t="s">
        <v>1856</v>
      </c>
      <c r="F457" s="9" t="s">
        <v>18</v>
      </c>
      <c r="G457" s="9" t="s">
        <v>10</v>
      </c>
      <c r="H457" s="9">
        <v>44210</v>
      </c>
      <c r="I457" s="9" t="s">
        <v>2717</v>
      </c>
      <c r="J457" s="9" t="s">
        <v>2718</v>
      </c>
      <c r="K457" s="32"/>
      <c r="L457" s="33" t="s">
        <v>2713</v>
      </c>
      <c r="M457" s="32"/>
    </row>
    <row r="458" spans="1:13" s="34" customFormat="1" ht="39.950000000000003" customHeight="1">
      <c r="A458" s="3">
        <v>8590</v>
      </c>
      <c r="B458" s="3" t="s">
        <v>2027</v>
      </c>
      <c r="C458" s="31" t="s">
        <v>2036</v>
      </c>
      <c r="D458" s="8" t="s">
        <v>5960</v>
      </c>
      <c r="E458" s="31"/>
      <c r="F458" s="31"/>
      <c r="G458" s="31"/>
      <c r="H458" s="31"/>
      <c r="I458" s="31"/>
      <c r="J458" s="31"/>
      <c r="K458" s="31"/>
      <c r="L458" s="33" t="s">
        <v>413</v>
      </c>
      <c r="M458" s="33" t="s">
        <v>1315</v>
      </c>
    </row>
    <row r="459" spans="1:13" s="34" customFormat="1" ht="39.950000000000003" customHeight="1">
      <c r="A459" s="3">
        <v>8591</v>
      </c>
      <c r="B459" s="3" t="s">
        <v>2028</v>
      </c>
      <c r="C459" s="35" t="s">
        <v>2037</v>
      </c>
      <c r="D459" s="8" t="s">
        <v>5960</v>
      </c>
      <c r="E459" s="31"/>
      <c r="F459" s="31"/>
      <c r="G459" s="31"/>
      <c r="H459" s="31"/>
      <c r="I459" s="31"/>
      <c r="J459" s="31"/>
      <c r="K459" s="31"/>
      <c r="L459" s="33" t="s">
        <v>2038</v>
      </c>
      <c r="M459" s="33" t="s">
        <v>1315</v>
      </c>
    </row>
    <row r="460" spans="1:13" s="34" customFormat="1" ht="39.950000000000003" customHeight="1">
      <c r="A460" s="3">
        <v>8592</v>
      </c>
      <c r="B460" s="3" t="s">
        <v>2029</v>
      </c>
      <c r="C460" s="35" t="s">
        <v>2039</v>
      </c>
      <c r="D460" s="8" t="s">
        <v>5960</v>
      </c>
      <c r="E460" s="31"/>
      <c r="F460" s="31"/>
      <c r="G460" s="31"/>
      <c r="H460" s="31"/>
      <c r="I460" s="31"/>
      <c r="J460" s="31"/>
      <c r="K460" s="31"/>
      <c r="L460" s="31" t="s">
        <v>413</v>
      </c>
      <c r="M460" s="33" t="s">
        <v>1315</v>
      </c>
    </row>
    <row r="461" spans="1:13" s="34" customFormat="1" ht="39.950000000000003" customHeight="1">
      <c r="A461" s="3">
        <v>8593</v>
      </c>
      <c r="B461" s="3" t="s">
        <v>2030</v>
      </c>
      <c r="C461" s="35" t="s">
        <v>2040</v>
      </c>
      <c r="D461" s="8" t="s">
        <v>5960</v>
      </c>
      <c r="E461" s="31"/>
      <c r="F461" s="31"/>
      <c r="G461" s="31"/>
      <c r="H461" s="31"/>
      <c r="I461" s="31"/>
      <c r="J461" s="31"/>
      <c r="K461" s="31"/>
      <c r="L461" s="31" t="s">
        <v>599</v>
      </c>
      <c r="M461" s="33" t="s">
        <v>1315</v>
      </c>
    </row>
    <row r="462" spans="1:13" s="34" customFormat="1" ht="39.950000000000003" customHeight="1">
      <c r="A462" s="3">
        <v>8594</v>
      </c>
      <c r="B462" s="3" t="s">
        <v>2031</v>
      </c>
      <c r="C462" s="35" t="s">
        <v>2041</v>
      </c>
      <c r="D462" s="35" t="s">
        <v>2042</v>
      </c>
      <c r="E462" s="31" t="s">
        <v>1783</v>
      </c>
      <c r="F462" s="35" t="s">
        <v>18</v>
      </c>
      <c r="G462" s="35" t="s">
        <v>10</v>
      </c>
      <c r="H462" s="35">
        <v>44639</v>
      </c>
      <c r="I462" s="35" t="s">
        <v>2043</v>
      </c>
      <c r="J462" s="35" t="s">
        <v>2044</v>
      </c>
      <c r="K462" s="35" t="s">
        <v>2045</v>
      </c>
      <c r="L462" s="31" t="s">
        <v>1618</v>
      </c>
      <c r="M462" s="31"/>
    </row>
    <row r="463" spans="1:13" s="34" customFormat="1" ht="39.950000000000003" customHeight="1">
      <c r="A463" s="3">
        <v>8595</v>
      </c>
      <c r="B463" s="3" t="s">
        <v>2126</v>
      </c>
      <c r="C463" s="35" t="s">
        <v>2128</v>
      </c>
      <c r="D463" s="8" t="s">
        <v>5960</v>
      </c>
      <c r="E463" s="31"/>
      <c r="F463" s="31"/>
      <c r="G463" s="31"/>
      <c r="H463" s="31"/>
      <c r="I463" s="31"/>
      <c r="J463" s="31"/>
      <c r="K463" s="31"/>
      <c r="L463" s="33" t="s">
        <v>2129</v>
      </c>
      <c r="M463" s="33" t="s">
        <v>1315</v>
      </c>
    </row>
    <row r="464" spans="1:13" s="34" customFormat="1" ht="39.950000000000003" customHeight="1">
      <c r="A464" s="3">
        <v>8596</v>
      </c>
      <c r="B464" s="3" t="s">
        <v>2127</v>
      </c>
      <c r="C464" s="35" t="s">
        <v>2130</v>
      </c>
      <c r="D464" s="35" t="s">
        <v>2131</v>
      </c>
      <c r="E464" s="35" t="s">
        <v>385</v>
      </c>
      <c r="F464" s="35" t="s">
        <v>18</v>
      </c>
      <c r="G464" s="35" t="s">
        <v>10</v>
      </c>
      <c r="H464" s="35">
        <v>44610</v>
      </c>
      <c r="I464" s="35" t="s">
        <v>2132</v>
      </c>
      <c r="J464" s="35" t="s">
        <v>2133</v>
      </c>
      <c r="K464" s="35" t="s">
        <v>2134</v>
      </c>
      <c r="L464" s="33" t="s">
        <v>1662</v>
      </c>
      <c r="M464" s="31"/>
    </row>
    <row r="465" spans="1:13" s="34" customFormat="1" ht="39.950000000000003" customHeight="1">
      <c r="A465" s="3">
        <v>8597</v>
      </c>
      <c r="B465" s="3" t="s">
        <v>2056</v>
      </c>
      <c r="C465" s="35" t="s">
        <v>2069</v>
      </c>
      <c r="D465" s="35" t="s">
        <v>2070</v>
      </c>
      <c r="E465" s="31" t="s">
        <v>4498</v>
      </c>
      <c r="F465" s="35" t="s">
        <v>13</v>
      </c>
      <c r="G465" s="35" t="s">
        <v>10</v>
      </c>
      <c r="H465" s="35">
        <v>45070</v>
      </c>
      <c r="I465" s="35" t="s">
        <v>2071</v>
      </c>
      <c r="J465" s="35" t="s">
        <v>2072</v>
      </c>
      <c r="K465" s="35" t="s">
        <v>2073</v>
      </c>
      <c r="L465" s="33" t="s">
        <v>1662</v>
      </c>
      <c r="M465" s="31"/>
    </row>
    <row r="466" spans="1:13" s="34" customFormat="1" ht="39.950000000000003" customHeight="1">
      <c r="A466" s="3">
        <v>8598</v>
      </c>
      <c r="B466" s="3" t="s">
        <v>2057</v>
      </c>
      <c r="C466" s="35" t="s">
        <v>2074</v>
      </c>
      <c r="D466" s="35" t="s">
        <v>2075</v>
      </c>
      <c r="E466" s="31" t="s">
        <v>2124</v>
      </c>
      <c r="F466" s="35" t="s">
        <v>13</v>
      </c>
      <c r="G466" s="35" t="s">
        <v>10</v>
      </c>
      <c r="H466" s="35">
        <v>45010</v>
      </c>
      <c r="I466" s="35" t="s">
        <v>2076</v>
      </c>
      <c r="J466" s="35" t="s">
        <v>2077</v>
      </c>
      <c r="K466" s="35" t="s">
        <v>2078</v>
      </c>
      <c r="L466" s="33" t="s">
        <v>1714</v>
      </c>
      <c r="M466" s="31"/>
    </row>
    <row r="467" spans="1:13" s="34" customFormat="1" ht="39.950000000000003" customHeight="1">
      <c r="A467" s="3">
        <v>8599</v>
      </c>
      <c r="B467" s="3" t="s">
        <v>2058</v>
      </c>
      <c r="C467" s="35" t="s">
        <v>2079</v>
      </c>
      <c r="D467" s="35" t="s">
        <v>2080</v>
      </c>
      <c r="E467" s="35" t="s">
        <v>172</v>
      </c>
      <c r="F467" s="35" t="s">
        <v>18</v>
      </c>
      <c r="G467" s="35" t="s">
        <v>10</v>
      </c>
      <c r="H467" s="35">
        <v>44940</v>
      </c>
      <c r="I467" s="35" t="s">
        <v>2081</v>
      </c>
      <c r="J467" s="35" t="s">
        <v>2082</v>
      </c>
      <c r="K467" s="35" t="s">
        <v>2083</v>
      </c>
      <c r="L467" s="33" t="s">
        <v>2084</v>
      </c>
      <c r="M467" s="31"/>
    </row>
    <row r="468" spans="1:13" s="34" customFormat="1" ht="39.950000000000003" customHeight="1">
      <c r="A468" s="3">
        <v>8600</v>
      </c>
      <c r="B468" s="3" t="s">
        <v>2059</v>
      </c>
      <c r="C468" s="35" t="s">
        <v>2085</v>
      </c>
      <c r="D468" s="35" t="s">
        <v>2086</v>
      </c>
      <c r="E468" s="31" t="s">
        <v>2125</v>
      </c>
      <c r="F468" s="35" t="s">
        <v>536</v>
      </c>
      <c r="G468" s="35" t="s">
        <v>10</v>
      </c>
      <c r="H468" s="35">
        <v>45680</v>
      </c>
      <c r="I468" s="35" t="s">
        <v>2087</v>
      </c>
      <c r="J468" s="35" t="s">
        <v>2088</v>
      </c>
      <c r="K468" s="35" t="s">
        <v>2089</v>
      </c>
      <c r="L468" s="33" t="s">
        <v>270</v>
      </c>
      <c r="M468" s="31"/>
    </row>
    <row r="469" spans="1:13" s="34" customFormat="1" ht="39.950000000000003" customHeight="1">
      <c r="A469" s="3">
        <v>8601</v>
      </c>
      <c r="B469" s="3" t="s">
        <v>2060</v>
      </c>
      <c r="C469" s="35" t="s">
        <v>2090</v>
      </c>
      <c r="D469" s="35" t="s">
        <v>2091</v>
      </c>
      <c r="E469" s="33" t="s">
        <v>251</v>
      </c>
      <c r="F469" s="35" t="s">
        <v>18</v>
      </c>
      <c r="G469" s="35" t="s">
        <v>10</v>
      </c>
      <c r="H469" s="35">
        <v>44130</v>
      </c>
      <c r="I469" s="35" t="s">
        <v>2092</v>
      </c>
      <c r="J469" s="35" t="s">
        <v>2093</v>
      </c>
      <c r="K469" s="35" t="s">
        <v>2094</v>
      </c>
      <c r="L469" s="33" t="s">
        <v>1780</v>
      </c>
      <c r="M469" s="31"/>
    </row>
    <row r="470" spans="1:13" s="34" customFormat="1" ht="39.950000000000003" customHeight="1">
      <c r="A470" s="3">
        <v>8647</v>
      </c>
      <c r="B470" s="3" t="s">
        <v>2137</v>
      </c>
      <c r="C470" s="35" t="s">
        <v>2138</v>
      </c>
      <c r="D470" s="8" t="s">
        <v>5960</v>
      </c>
      <c r="E470" s="31"/>
      <c r="F470" s="31"/>
      <c r="G470" s="31"/>
      <c r="H470" s="31"/>
      <c r="I470" s="31"/>
      <c r="J470" s="31"/>
      <c r="K470" s="31"/>
      <c r="L470" s="33" t="s">
        <v>413</v>
      </c>
      <c r="M470" s="33" t="s">
        <v>1315</v>
      </c>
    </row>
    <row r="471" spans="1:13" s="34" customFormat="1" ht="39.950000000000003" customHeight="1">
      <c r="A471" s="3">
        <v>8648</v>
      </c>
      <c r="B471" s="3" t="s">
        <v>2139</v>
      </c>
      <c r="C471" s="35" t="s">
        <v>2140</v>
      </c>
      <c r="D471" s="8" t="s">
        <v>5960</v>
      </c>
      <c r="E471" s="31"/>
      <c r="F471" s="31"/>
      <c r="G471" s="31"/>
      <c r="H471" s="31"/>
      <c r="I471" s="31"/>
      <c r="J471" s="31"/>
      <c r="K471" s="31"/>
      <c r="L471" s="33" t="s">
        <v>413</v>
      </c>
      <c r="M471" s="33" t="s">
        <v>1315</v>
      </c>
    </row>
    <row r="472" spans="1:13" s="34" customFormat="1" ht="39.950000000000003" customHeight="1">
      <c r="A472" s="3">
        <v>8649</v>
      </c>
      <c r="B472" s="3" t="s">
        <v>2141</v>
      </c>
      <c r="C472" s="35" t="s">
        <v>2142</v>
      </c>
      <c r="D472" s="8" t="s">
        <v>5960</v>
      </c>
      <c r="E472" s="31"/>
      <c r="F472" s="31"/>
      <c r="G472" s="31"/>
      <c r="H472" s="31"/>
      <c r="I472" s="31"/>
      <c r="J472" s="31"/>
      <c r="K472" s="31"/>
      <c r="L472" s="33" t="s">
        <v>413</v>
      </c>
      <c r="M472" s="33" t="s">
        <v>1315</v>
      </c>
    </row>
    <row r="473" spans="1:13" s="34" customFormat="1" ht="39.950000000000003" customHeight="1">
      <c r="A473" s="3">
        <v>8650</v>
      </c>
      <c r="B473" s="3" t="s">
        <v>2143</v>
      </c>
      <c r="C473" s="35" t="s">
        <v>2144</v>
      </c>
      <c r="D473" s="8" t="s">
        <v>5960</v>
      </c>
      <c r="E473" s="31"/>
      <c r="F473" s="31"/>
      <c r="G473" s="31"/>
      <c r="H473" s="31"/>
      <c r="I473" s="31"/>
      <c r="J473" s="31"/>
      <c r="K473" s="31"/>
      <c r="L473" s="33" t="s">
        <v>413</v>
      </c>
      <c r="M473" s="33" t="s">
        <v>1315</v>
      </c>
    </row>
    <row r="474" spans="1:13" s="34" customFormat="1" ht="39.950000000000003" customHeight="1">
      <c r="A474" s="3">
        <v>8651</v>
      </c>
      <c r="B474" s="3" t="s">
        <v>2145</v>
      </c>
      <c r="C474" s="35" t="s">
        <v>2146</v>
      </c>
      <c r="D474" s="8" t="s">
        <v>5960</v>
      </c>
      <c r="E474" s="31"/>
      <c r="F474" s="31"/>
      <c r="G474" s="31"/>
      <c r="H474" s="31"/>
      <c r="I474" s="31"/>
      <c r="J474" s="31"/>
      <c r="K474" s="31"/>
      <c r="L474" s="33" t="s">
        <v>413</v>
      </c>
      <c r="M474" s="33" t="s">
        <v>1315</v>
      </c>
    </row>
    <row r="475" spans="1:13" s="34" customFormat="1" ht="39.950000000000003" customHeight="1">
      <c r="A475" s="3">
        <v>8652</v>
      </c>
      <c r="B475" s="3" t="s">
        <v>2147</v>
      </c>
      <c r="C475" s="35" t="s">
        <v>2148</v>
      </c>
      <c r="D475" s="8" t="s">
        <v>5960</v>
      </c>
      <c r="E475" s="31"/>
      <c r="F475" s="31"/>
      <c r="G475" s="31"/>
      <c r="H475" s="31"/>
      <c r="I475" s="31"/>
      <c r="J475" s="31"/>
      <c r="K475" s="31"/>
      <c r="L475" s="33" t="s">
        <v>413</v>
      </c>
      <c r="M475" s="33" t="s">
        <v>1315</v>
      </c>
    </row>
    <row r="476" spans="1:13" s="34" customFormat="1" ht="39.950000000000003" customHeight="1">
      <c r="A476" s="3">
        <v>8653</v>
      </c>
      <c r="B476" s="3" t="s">
        <v>4196</v>
      </c>
      <c r="C476" s="35" t="s">
        <v>2149</v>
      </c>
      <c r="D476" s="35" t="s">
        <v>2150</v>
      </c>
      <c r="E476" s="31" t="s">
        <v>100</v>
      </c>
      <c r="F476" s="35" t="s">
        <v>13</v>
      </c>
      <c r="G476" s="35" t="s">
        <v>10</v>
      </c>
      <c r="H476" s="35">
        <v>45010</v>
      </c>
      <c r="I476" s="35" t="s">
        <v>2151</v>
      </c>
      <c r="J476" s="35" t="s">
        <v>2152</v>
      </c>
      <c r="K476" s="35" t="s">
        <v>2153</v>
      </c>
      <c r="L476" s="33" t="s">
        <v>2154</v>
      </c>
      <c r="M476" s="31"/>
    </row>
    <row r="477" spans="1:13" s="34" customFormat="1" ht="39.950000000000003" customHeight="1">
      <c r="A477" s="3">
        <v>8654</v>
      </c>
      <c r="B477" s="3" t="s">
        <v>2155</v>
      </c>
      <c r="C477" s="35" t="s">
        <v>2156</v>
      </c>
      <c r="D477" s="8" t="s">
        <v>5960</v>
      </c>
      <c r="E477" s="31"/>
      <c r="F477" s="31"/>
      <c r="G477" s="31"/>
      <c r="H477" s="31"/>
      <c r="I477" s="31"/>
      <c r="J477" s="31"/>
      <c r="K477" s="31"/>
      <c r="L477" s="33" t="s">
        <v>2157</v>
      </c>
      <c r="M477" s="33" t="s">
        <v>1315</v>
      </c>
    </row>
    <row r="478" spans="1:13" s="34" customFormat="1" ht="39.950000000000003" customHeight="1">
      <c r="A478" s="3">
        <v>8655</v>
      </c>
      <c r="B478" s="3" t="s">
        <v>2158</v>
      </c>
      <c r="C478" s="35" t="s">
        <v>2159</v>
      </c>
      <c r="D478" s="35" t="s">
        <v>2160</v>
      </c>
      <c r="E478" s="31" t="s">
        <v>2161</v>
      </c>
      <c r="F478" s="35" t="s">
        <v>18</v>
      </c>
      <c r="G478" s="35" t="s">
        <v>10</v>
      </c>
      <c r="H478" s="35">
        <v>44638</v>
      </c>
      <c r="I478" s="35" t="s">
        <v>2162</v>
      </c>
      <c r="J478" s="35" t="s">
        <v>2163</v>
      </c>
      <c r="K478" s="31"/>
      <c r="L478" s="33" t="s">
        <v>2164</v>
      </c>
      <c r="M478" s="31"/>
    </row>
    <row r="479" spans="1:13" s="34" customFormat="1" ht="39.950000000000003" customHeight="1">
      <c r="A479" s="3">
        <v>8656</v>
      </c>
      <c r="B479" s="3" t="s">
        <v>2165</v>
      </c>
      <c r="C479" s="35" t="s">
        <v>2166</v>
      </c>
      <c r="D479" s="8" t="s">
        <v>5960</v>
      </c>
      <c r="E479" s="31"/>
      <c r="F479" s="31"/>
      <c r="G479" s="31"/>
      <c r="H479" s="31"/>
      <c r="I479" s="31"/>
      <c r="J479" s="31"/>
      <c r="K479" s="31"/>
      <c r="L479" s="33" t="s">
        <v>413</v>
      </c>
      <c r="M479" s="33" t="s">
        <v>1315</v>
      </c>
    </row>
    <row r="480" spans="1:13" s="34" customFormat="1" ht="39.950000000000003" customHeight="1">
      <c r="A480" s="3">
        <v>8657</v>
      </c>
      <c r="B480" s="3" t="s">
        <v>2167</v>
      </c>
      <c r="C480" s="35" t="s">
        <v>2168</v>
      </c>
      <c r="D480" s="8" t="s">
        <v>5960</v>
      </c>
      <c r="E480" s="31"/>
      <c r="F480" s="31"/>
      <c r="G480" s="31"/>
      <c r="H480" s="31"/>
      <c r="I480" s="31"/>
      <c r="J480" s="31"/>
      <c r="K480" s="31"/>
      <c r="L480" s="33" t="s">
        <v>1840</v>
      </c>
      <c r="M480" s="33" t="s">
        <v>1315</v>
      </c>
    </row>
    <row r="481" spans="1:13" s="34" customFormat="1" ht="39.950000000000003" customHeight="1">
      <c r="A481" s="3">
        <v>8658</v>
      </c>
      <c r="B481" s="3" t="s">
        <v>2169</v>
      </c>
      <c r="C481" s="35" t="s">
        <v>2170</v>
      </c>
      <c r="D481" s="8" t="s">
        <v>5960</v>
      </c>
      <c r="E481" s="31"/>
      <c r="F481" s="31"/>
      <c r="G481" s="31"/>
      <c r="H481" s="31"/>
      <c r="I481" s="31"/>
      <c r="J481" s="31"/>
      <c r="K481" s="31"/>
      <c r="L481" s="33" t="s">
        <v>413</v>
      </c>
      <c r="M481" s="33" t="s">
        <v>1315</v>
      </c>
    </row>
    <row r="482" spans="1:13" s="34" customFormat="1" ht="39.950000000000003" customHeight="1">
      <c r="A482" s="3">
        <v>8659</v>
      </c>
      <c r="B482" s="3" t="s">
        <v>2171</v>
      </c>
      <c r="C482" s="35" t="s">
        <v>2172</v>
      </c>
      <c r="D482" s="8" t="s">
        <v>5960</v>
      </c>
      <c r="E482" s="31"/>
      <c r="F482" s="31"/>
      <c r="G482" s="31"/>
      <c r="H482" s="31"/>
      <c r="I482" s="31"/>
      <c r="J482" s="31"/>
      <c r="K482" s="31"/>
      <c r="L482" s="33" t="s">
        <v>413</v>
      </c>
      <c r="M482" s="33" t="s">
        <v>1315</v>
      </c>
    </row>
    <row r="483" spans="1:13" s="34" customFormat="1" ht="39.950000000000003" customHeight="1">
      <c r="A483" s="3">
        <v>8660</v>
      </c>
      <c r="B483" s="3" t="s">
        <v>2173</v>
      </c>
      <c r="C483" s="35" t="s">
        <v>2174</v>
      </c>
      <c r="D483" s="8" t="s">
        <v>5960</v>
      </c>
      <c r="E483" s="31"/>
      <c r="F483" s="31"/>
      <c r="G483" s="31"/>
      <c r="H483" s="31"/>
      <c r="I483" s="31"/>
      <c r="J483" s="31"/>
      <c r="K483" s="31"/>
      <c r="L483" s="33" t="s">
        <v>413</v>
      </c>
      <c r="M483" s="33" t="s">
        <v>1315</v>
      </c>
    </row>
    <row r="484" spans="1:13" s="34" customFormat="1" ht="39.950000000000003" customHeight="1">
      <c r="A484" s="3">
        <v>8661</v>
      </c>
      <c r="B484" s="3" t="s">
        <v>2175</v>
      </c>
      <c r="C484" s="35" t="s">
        <v>2176</v>
      </c>
      <c r="D484" s="8" t="s">
        <v>5960</v>
      </c>
      <c r="E484" s="31"/>
      <c r="F484" s="31"/>
      <c r="G484" s="31"/>
      <c r="H484" s="31"/>
      <c r="I484" s="31"/>
      <c r="J484" s="31"/>
      <c r="K484" s="31"/>
      <c r="L484" s="33" t="s">
        <v>413</v>
      </c>
      <c r="M484" s="33" t="s">
        <v>1315</v>
      </c>
    </row>
    <row r="485" spans="1:13" s="34" customFormat="1" ht="39.950000000000003" customHeight="1">
      <c r="A485" s="3">
        <v>8662</v>
      </c>
      <c r="B485" s="3" t="s">
        <v>2177</v>
      </c>
      <c r="C485" s="35" t="s">
        <v>2178</v>
      </c>
      <c r="D485" s="8" t="s">
        <v>5960</v>
      </c>
      <c r="E485" s="31"/>
      <c r="F485" s="31"/>
      <c r="G485" s="31"/>
      <c r="H485" s="31"/>
      <c r="I485" s="31"/>
      <c r="J485" s="31"/>
      <c r="K485" s="31"/>
      <c r="L485" s="33" t="s">
        <v>413</v>
      </c>
      <c r="M485" s="33" t="s">
        <v>1315</v>
      </c>
    </row>
    <row r="486" spans="1:13" s="34" customFormat="1" ht="39.950000000000003" customHeight="1">
      <c r="A486" s="3">
        <v>8663</v>
      </c>
      <c r="B486" s="3" t="s">
        <v>2179</v>
      </c>
      <c r="C486" s="35" t="s">
        <v>2180</v>
      </c>
      <c r="D486" s="8" t="s">
        <v>5960</v>
      </c>
      <c r="E486" s="31"/>
      <c r="F486" s="31"/>
      <c r="G486" s="31"/>
      <c r="H486" s="31"/>
      <c r="I486" s="31"/>
      <c r="J486" s="31"/>
      <c r="K486" s="31"/>
      <c r="L486" s="33" t="s">
        <v>413</v>
      </c>
      <c r="M486" s="33" t="s">
        <v>1315</v>
      </c>
    </row>
    <row r="487" spans="1:13" s="34" customFormat="1" ht="39.950000000000003" customHeight="1">
      <c r="A487" s="3">
        <v>8664</v>
      </c>
      <c r="B487" s="3" t="s">
        <v>2181</v>
      </c>
      <c r="C487" s="35" t="s">
        <v>2182</v>
      </c>
      <c r="D487" s="35" t="s">
        <v>2183</v>
      </c>
      <c r="E487" s="33" t="s">
        <v>94</v>
      </c>
      <c r="F487" s="35" t="s">
        <v>18</v>
      </c>
      <c r="G487" s="35" t="s">
        <v>10</v>
      </c>
      <c r="H487" s="35">
        <v>44100</v>
      </c>
      <c r="I487" s="35" t="s">
        <v>2184</v>
      </c>
      <c r="J487" s="35" t="s">
        <v>2185</v>
      </c>
      <c r="K487" s="35" t="s">
        <v>2186</v>
      </c>
      <c r="L487" s="33" t="s">
        <v>2187</v>
      </c>
      <c r="M487" s="31"/>
    </row>
    <row r="488" spans="1:13" s="34" customFormat="1" ht="39.950000000000003" customHeight="1">
      <c r="A488" s="3">
        <v>8665</v>
      </c>
      <c r="B488" s="3" t="s">
        <v>4197</v>
      </c>
      <c r="C488" s="35" t="s">
        <v>2188</v>
      </c>
      <c r="D488" s="35" t="s">
        <v>2189</v>
      </c>
      <c r="E488" s="31" t="s">
        <v>1967</v>
      </c>
      <c r="F488" s="35" t="s">
        <v>1966</v>
      </c>
      <c r="G488" s="35" t="s">
        <v>1967</v>
      </c>
      <c r="H488" s="35">
        <v>80260</v>
      </c>
      <c r="I488" s="35" t="s">
        <v>2190</v>
      </c>
      <c r="J488" s="35" t="s">
        <v>2191</v>
      </c>
      <c r="K488" s="35" t="s">
        <v>2192</v>
      </c>
      <c r="L488" s="33" t="s">
        <v>2193</v>
      </c>
      <c r="M488" s="31"/>
    </row>
    <row r="489" spans="1:13" s="34" customFormat="1" ht="39.950000000000003" customHeight="1">
      <c r="A489" s="3">
        <v>8666</v>
      </c>
      <c r="B489" s="3" t="s">
        <v>2194</v>
      </c>
      <c r="C489" s="35" t="s">
        <v>2195</v>
      </c>
      <c r="D489" s="8" t="s">
        <v>5960</v>
      </c>
      <c r="E489" s="31"/>
      <c r="F489" s="31"/>
      <c r="G489" s="31"/>
      <c r="H489" s="31"/>
      <c r="I489" s="31"/>
      <c r="J489" s="31"/>
      <c r="K489" s="31"/>
      <c r="L489" s="33" t="s">
        <v>413</v>
      </c>
      <c r="M489" s="33" t="s">
        <v>1315</v>
      </c>
    </row>
    <row r="490" spans="1:13" s="34" customFormat="1" ht="39.950000000000003" customHeight="1">
      <c r="A490" s="3">
        <v>8667</v>
      </c>
      <c r="B490" s="3" t="s">
        <v>2196</v>
      </c>
      <c r="C490" s="35" t="s">
        <v>2197</v>
      </c>
      <c r="D490" s="35" t="s">
        <v>2198</v>
      </c>
      <c r="E490" s="31" t="s">
        <v>2199</v>
      </c>
      <c r="F490" s="35" t="s">
        <v>238</v>
      </c>
      <c r="G490" s="35" t="s">
        <v>39</v>
      </c>
      <c r="H490" s="35">
        <v>6100</v>
      </c>
      <c r="I490" s="35" t="s">
        <v>2200</v>
      </c>
      <c r="J490" s="35" t="s">
        <v>2201</v>
      </c>
      <c r="K490" s="35" t="s">
        <v>2202</v>
      </c>
      <c r="L490" s="33" t="s">
        <v>2203</v>
      </c>
      <c r="M490" s="31"/>
    </row>
    <row r="491" spans="1:13" s="34" customFormat="1" ht="39.950000000000003" customHeight="1">
      <c r="A491" s="3">
        <v>8668</v>
      </c>
      <c r="B491" s="3" t="s">
        <v>2204</v>
      </c>
      <c r="C491" s="35" t="s">
        <v>2205</v>
      </c>
      <c r="D491" s="35" t="s">
        <v>2206</v>
      </c>
      <c r="E491" s="33" t="s">
        <v>257</v>
      </c>
      <c r="F491" s="35" t="s">
        <v>18</v>
      </c>
      <c r="G491" s="35" t="s">
        <v>10</v>
      </c>
      <c r="H491" s="35">
        <v>44240</v>
      </c>
      <c r="I491" s="35" t="s">
        <v>2207</v>
      </c>
      <c r="J491" s="35" t="s">
        <v>2208</v>
      </c>
      <c r="K491" s="4"/>
      <c r="L491" s="33" t="s">
        <v>1830</v>
      </c>
      <c r="M491" s="31"/>
    </row>
    <row r="492" spans="1:13" s="34" customFormat="1" ht="39.950000000000003" customHeight="1">
      <c r="A492" s="3">
        <v>8669</v>
      </c>
      <c r="B492" s="3" t="s">
        <v>2209</v>
      </c>
      <c r="C492" s="35" t="s">
        <v>2210</v>
      </c>
      <c r="D492" s="8" t="s">
        <v>5960</v>
      </c>
      <c r="E492" s="31"/>
      <c r="F492" s="31"/>
      <c r="G492" s="31"/>
      <c r="H492" s="31"/>
      <c r="I492" s="31"/>
      <c r="J492" s="31"/>
      <c r="K492" s="31"/>
      <c r="L492" s="33" t="s">
        <v>413</v>
      </c>
      <c r="M492" s="33" t="s">
        <v>1315</v>
      </c>
    </row>
    <row r="493" spans="1:13" s="34" customFormat="1" ht="39.950000000000003" customHeight="1">
      <c r="A493" s="3">
        <v>8670</v>
      </c>
      <c r="B493" s="3" t="s">
        <v>2211</v>
      </c>
      <c r="C493" s="35" t="s">
        <v>2212</v>
      </c>
      <c r="D493" s="8" t="s">
        <v>5960</v>
      </c>
      <c r="E493" s="31"/>
      <c r="F493" s="31"/>
      <c r="G493" s="31"/>
      <c r="H493" s="31"/>
      <c r="I493" s="31"/>
      <c r="J493" s="31"/>
      <c r="K493" s="31"/>
      <c r="L493" s="33" t="s">
        <v>413</v>
      </c>
      <c r="M493" s="33" t="s">
        <v>1315</v>
      </c>
    </row>
    <row r="494" spans="1:13" s="34" customFormat="1" ht="39.950000000000003" customHeight="1">
      <c r="A494" s="3">
        <v>8671</v>
      </c>
      <c r="B494" s="3" t="s">
        <v>2213</v>
      </c>
      <c r="C494" s="35" t="s">
        <v>2214</v>
      </c>
      <c r="D494" s="8" t="s">
        <v>5960</v>
      </c>
      <c r="E494" s="31"/>
      <c r="F494" s="31"/>
      <c r="G494" s="31"/>
      <c r="H494" s="31"/>
      <c r="I494" s="31"/>
      <c r="J494" s="31"/>
      <c r="K494" s="31"/>
      <c r="L494" s="33" t="s">
        <v>413</v>
      </c>
      <c r="M494" s="33" t="s">
        <v>1315</v>
      </c>
    </row>
    <row r="495" spans="1:13" s="34" customFormat="1" ht="39.950000000000003" customHeight="1">
      <c r="A495" s="3">
        <v>8672</v>
      </c>
      <c r="B495" s="3" t="s">
        <v>2215</v>
      </c>
      <c r="C495" s="35" t="s">
        <v>2216</v>
      </c>
      <c r="D495" s="8" t="s">
        <v>5960</v>
      </c>
      <c r="E495" s="31"/>
      <c r="F495" s="31"/>
      <c r="G495" s="31"/>
      <c r="H495" s="31"/>
      <c r="I495" s="31"/>
      <c r="J495" s="31"/>
      <c r="K495" s="31"/>
      <c r="L495" s="33" t="s">
        <v>413</v>
      </c>
      <c r="M495" s="33" t="s">
        <v>1315</v>
      </c>
    </row>
    <row r="496" spans="1:13" s="34" customFormat="1" ht="39.950000000000003" customHeight="1">
      <c r="A496" s="3">
        <v>8673</v>
      </c>
      <c r="B496" s="3" t="s">
        <v>2217</v>
      </c>
      <c r="C496" s="35" t="s">
        <v>2218</v>
      </c>
      <c r="D496" s="8" t="s">
        <v>5960</v>
      </c>
      <c r="E496" s="31"/>
      <c r="F496" s="31"/>
      <c r="G496" s="31"/>
      <c r="H496" s="31"/>
      <c r="I496" s="31"/>
      <c r="J496" s="31"/>
      <c r="K496" s="31"/>
      <c r="L496" s="33" t="s">
        <v>413</v>
      </c>
      <c r="M496" s="33" t="s">
        <v>1315</v>
      </c>
    </row>
    <row r="497" spans="1:13" s="34" customFormat="1" ht="39.950000000000003" customHeight="1">
      <c r="A497" s="3">
        <v>8674</v>
      </c>
      <c r="B497" s="3" t="s">
        <v>2219</v>
      </c>
      <c r="C497" s="35" t="s">
        <v>2220</v>
      </c>
      <c r="D497" s="8" t="s">
        <v>5960</v>
      </c>
      <c r="E497" s="31"/>
      <c r="F497" s="31"/>
      <c r="G497" s="31"/>
      <c r="H497" s="31"/>
      <c r="I497" s="31"/>
      <c r="J497" s="31"/>
      <c r="K497" s="31"/>
      <c r="L497" s="33" t="s">
        <v>413</v>
      </c>
      <c r="M497" s="33" t="s">
        <v>1315</v>
      </c>
    </row>
    <row r="498" spans="1:13" s="34" customFormat="1" ht="39.950000000000003" customHeight="1">
      <c r="A498" s="3">
        <v>8675</v>
      </c>
      <c r="B498" s="3" t="s">
        <v>2221</v>
      </c>
      <c r="C498" s="35" t="s">
        <v>2222</v>
      </c>
      <c r="D498" s="8" t="s">
        <v>5960</v>
      </c>
      <c r="E498" s="31"/>
      <c r="F498" s="31"/>
      <c r="G498" s="31"/>
      <c r="H498" s="31"/>
      <c r="I498" s="31"/>
      <c r="J498" s="31"/>
      <c r="K498" s="31"/>
      <c r="L498" s="33" t="s">
        <v>413</v>
      </c>
      <c r="M498" s="33" t="s">
        <v>1315</v>
      </c>
    </row>
    <row r="499" spans="1:13" s="34" customFormat="1" ht="39.950000000000003" customHeight="1">
      <c r="A499" s="3">
        <v>8676</v>
      </c>
      <c r="B499" s="3" t="s">
        <v>2223</v>
      </c>
      <c r="C499" s="35" t="s">
        <v>2224</v>
      </c>
      <c r="D499" s="8" t="s">
        <v>5960</v>
      </c>
      <c r="E499" s="31"/>
      <c r="F499" s="31"/>
      <c r="G499" s="31"/>
      <c r="H499" s="31"/>
      <c r="I499" s="31"/>
      <c r="J499" s="31"/>
      <c r="K499" s="31"/>
      <c r="L499" s="33" t="s">
        <v>413</v>
      </c>
      <c r="M499" s="33" t="s">
        <v>1315</v>
      </c>
    </row>
    <row r="500" spans="1:13" s="34" customFormat="1" ht="39.950000000000003" customHeight="1">
      <c r="A500" s="3">
        <v>8677</v>
      </c>
      <c r="B500" s="3" t="s">
        <v>2225</v>
      </c>
      <c r="C500" s="35" t="s">
        <v>2226</v>
      </c>
      <c r="D500" s="8" t="s">
        <v>5960</v>
      </c>
      <c r="E500" s="31"/>
      <c r="F500" s="31"/>
      <c r="G500" s="31"/>
      <c r="H500" s="31"/>
      <c r="I500" s="31"/>
      <c r="J500" s="31"/>
      <c r="K500" s="31"/>
      <c r="L500" s="33" t="s">
        <v>413</v>
      </c>
      <c r="M500" s="33" t="s">
        <v>1315</v>
      </c>
    </row>
    <row r="501" spans="1:13" s="34" customFormat="1" ht="39.950000000000003" customHeight="1">
      <c r="A501" s="3">
        <v>8678</v>
      </c>
      <c r="B501" s="3" t="s">
        <v>2227</v>
      </c>
      <c r="C501" s="35" t="s">
        <v>2228</v>
      </c>
      <c r="D501" s="8" t="s">
        <v>5960</v>
      </c>
      <c r="E501" s="31"/>
      <c r="F501" s="31"/>
      <c r="G501" s="31"/>
      <c r="H501" s="31"/>
      <c r="I501" s="31"/>
      <c r="J501" s="31"/>
      <c r="K501" s="31"/>
      <c r="L501" s="33" t="s">
        <v>413</v>
      </c>
      <c r="M501" s="33" t="s">
        <v>1315</v>
      </c>
    </row>
    <row r="502" spans="1:13" s="34" customFormat="1" ht="39.950000000000003" customHeight="1">
      <c r="A502" s="3">
        <v>8679</v>
      </c>
      <c r="B502" s="3" t="s">
        <v>2229</v>
      </c>
      <c r="C502" s="35" t="s">
        <v>2230</v>
      </c>
      <c r="D502" s="8" t="s">
        <v>5960</v>
      </c>
      <c r="E502" s="31"/>
      <c r="F502" s="31"/>
      <c r="G502" s="31"/>
      <c r="H502" s="31"/>
      <c r="I502" s="31"/>
      <c r="J502" s="31"/>
      <c r="K502" s="31"/>
      <c r="L502" s="33" t="s">
        <v>413</v>
      </c>
      <c r="M502" s="33" t="s">
        <v>1315</v>
      </c>
    </row>
    <row r="503" spans="1:13" s="34" customFormat="1" ht="39.950000000000003" customHeight="1">
      <c r="A503" s="3">
        <v>8680</v>
      </c>
      <c r="B503" s="3" t="s">
        <v>2231</v>
      </c>
      <c r="C503" s="35" t="s">
        <v>2232</v>
      </c>
      <c r="D503" s="8" t="s">
        <v>5960</v>
      </c>
      <c r="E503" s="31"/>
      <c r="F503" s="31"/>
      <c r="G503" s="31"/>
      <c r="H503" s="31"/>
      <c r="I503" s="31"/>
      <c r="J503" s="31"/>
      <c r="K503" s="31"/>
      <c r="L503" s="33" t="s">
        <v>413</v>
      </c>
      <c r="M503" s="33" t="s">
        <v>1315</v>
      </c>
    </row>
    <row r="504" spans="1:13" s="34" customFormat="1" ht="39.950000000000003" customHeight="1">
      <c r="A504" s="3">
        <v>8681</v>
      </c>
      <c r="B504" s="3" t="s">
        <v>2233</v>
      </c>
      <c r="C504" s="35" t="s">
        <v>2234</v>
      </c>
      <c r="D504" s="8" t="s">
        <v>5960</v>
      </c>
      <c r="E504" s="31"/>
      <c r="F504" s="31"/>
      <c r="G504" s="31"/>
      <c r="H504" s="31"/>
      <c r="I504" s="31"/>
      <c r="J504" s="31"/>
      <c r="K504" s="31"/>
      <c r="L504" s="33" t="s">
        <v>413</v>
      </c>
      <c r="M504" s="33" t="s">
        <v>1315</v>
      </c>
    </row>
    <row r="505" spans="1:13" s="34" customFormat="1" ht="39.950000000000003" customHeight="1">
      <c r="A505" s="3">
        <v>8682</v>
      </c>
      <c r="B505" s="3" t="s">
        <v>2235</v>
      </c>
      <c r="C505" s="35" t="s">
        <v>2236</v>
      </c>
      <c r="D505" s="35" t="s">
        <v>2237</v>
      </c>
      <c r="E505" s="35" t="s">
        <v>2021</v>
      </c>
      <c r="F505" s="35" t="s">
        <v>13</v>
      </c>
      <c r="G505" s="35" t="s">
        <v>10</v>
      </c>
      <c r="H505" s="35">
        <v>45100</v>
      </c>
      <c r="I505" s="35" t="s">
        <v>2238</v>
      </c>
      <c r="J505" s="35" t="s">
        <v>2239</v>
      </c>
      <c r="K505" s="31"/>
      <c r="L505" s="33" t="s">
        <v>1814</v>
      </c>
      <c r="M505" s="31"/>
    </row>
    <row r="506" spans="1:13" s="34" customFormat="1" ht="39.950000000000003" customHeight="1">
      <c r="A506" s="3">
        <v>8683</v>
      </c>
      <c r="B506" s="3" t="s">
        <v>2240</v>
      </c>
      <c r="C506" s="35" t="s">
        <v>2241</v>
      </c>
      <c r="D506" s="8" t="s">
        <v>5960</v>
      </c>
      <c r="E506" s="31"/>
      <c r="F506" s="31"/>
      <c r="G506" s="31"/>
      <c r="H506" s="31"/>
      <c r="I506" s="31"/>
      <c r="J506" s="31"/>
      <c r="K506" s="31"/>
      <c r="L506" s="33" t="s">
        <v>413</v>
      </c>
      <c r="M506" s="33" t="s">
        <v>1315</v>
      </c>
    </row>
    <row r="507" spans="1:13" s="34" customFormat="1" ht="39.950000000000003" customHeight="1">
      <c r="A507" s="3">
        <v>8684</v>
      </c>
      <c r="B507" s="3" t="s">
        <v>2242</v>
      </c>
      <c r="C507" s="35" t="s">
        <v>2243</v>
      </c>
      <c r="D507" s="8" t="s">
        <v>5960</v>
      </c>
      <c r="E507" s="31"/>
      <c r="F507" s="31"/>
      <c r="G507" s="31"/>
      <c r="H507" s="31"/>
      <c r="I507" s="31"/>
      <c r="J507" s="31"/>
      <c r="K507" s="31"/>
      <c r="L507" s="33" t="s">
        <v>413</v>
      </c>
      <c r="M507" s="33" t="s">
        <v>1315</v>
      </c>
    </row>
    <row r="508" spans="1:13" s="34" customFormat="1" ht="39.950000000000003" customHeight="1">
      <c r="A508" s="3">
        <v>8686</v>
      </c>
      <c r="B508" s="3" t="s">
        <v>2244</v>
      </c>
      <c r="C508" s="35" t="s">
        <v>2245</v>
      </c>
      <c r="D508" s="8" t="s">
        <v>5960</v>
      </c>
      <c r="E508" s="31"/>
      <c r="F508" s="31"/>
      <c r="G508" s="31"/>
      <c r="H508" s="31"/>
      <c r="I508" s="31"/>
      <c r="J508" s="31"/>
      <c r="K508" s="31"/>
      <c r="L508" s="33" t="s">
        <v>413</v>
      </c>
      <c r="M508" s="33" t="s">
        <v>1315</v>
      </c>
    </row>
    <row r="509" spans="1:13" s="34" customFormat="1" ht="39.950000000000003" customHeight="1">
      <c r="A509" s="3">
        <v>8687</v>
      </c>
      <c r="B509" s="3" t="s">
        <v>2246</v>
      </c>
      <c r="C509" s="35" t="s">
        <v>2247</v>
      </c>
      <c r="D509" s="8" t="s">
        <v>5960</v>
      </c>
      <c r="E509" s="31"/>
      <c r="F509" s="31"/>
      <c r="G509" s="31"/>
      <c r="H509" s="31"/>
      <c r="I509" s="31"/>
      <c r="J509" s="31"/>
      <c r="K509" s="31"/>
      <c r="L509" s="33" t="s">
        <v>413</v>
      </c>
      <c r="M509" s="33" t="s">
        <v>1315</v>
      </c>
    </row>
    <row r="510" spans="1:13" s="34" customFormat="1" ht="39.950000000000003" customHeight="1">
      <c r="A510" s="3">
        <v>8688</v>
      </c>
      <c r="B510" s="3" t="s">
        <v>2248</v>
      </c>
      <c r="C510" s="35" t="s">
        <v>2249</v>
      </c>
      <c r="D510" s="8" t="s">
        <v>5960</v>
      </c>
      <c r="E510" s="31"/>
      <c r="F510" s="31"/>
      <c r="G510" s="31"/>
      <c r="H510" s="31"/>
      <c r="I510" s="31"/>
      <c r="J510" s="31"/>
      <c r="K510" s="31"/>
      <c r="L510" s="33" t="s">
        <v>413</v>
      </c>
      <c r="M510" s="33" t="s">
        <v>1315</v>
      </c>
    </row>
    <row r="511" spans="1:13" s="34" customFormat="1" ht="39.950000000000003" customHeight="1">
      <c r="A511" s="3">
        <v>8689</v>
      </c>
      <c r="B511" s="3" t="s">
        <v>2250</v>
      </c>
      <c r="C511" s="35" t="s">
        <v>2251</v>
      </c>
      <c r="D511" s="8" t="s">
        <v>5960</v>
      </c>
      <c r="E511" s="31"/>
      <c r="F511" s="31"/>
      <c r="G511" s="31"/>
      <c r="H511" s="31"/>
      <c r="I511" s="31"/>
      <c r="J511" s="31"/>
      <c r="K511" s="31"/>
      <c r="L511" s="33" t="s">
        <v>413</v>
      </c>
      <c r="M511" s="33" t="s">
        <v>1315</v>
      </c>
    </row>
    <row r="512" spans="1:13" s="34" customFormat="1" ht="39.950000000000003" customHeight="1">
      <c r="A512" s="3">
        <v>8690</v>
      </c>
      <c r="B512" s="3" t="s">
        <v>2252</v>
      </c>
      <c r="C512" s="35" t="s">
        <v>2253</v>
      </c>
      <c r="D512" s="8" t="s">
        <v>5960</v>
      </c>
      <c r="E512" s="31"/>
      <c r="F512" s="31"/>
      <c r="G512" s="31"/>
      <c r="H512" s="31"/>
      <c r="I512" s="31"/>
      <c r="J512" s="31"/>
      <c r="K512" s="31"/>
      <c r="L512" s="33" t="s">
        <v>413</v>
      </c>
      <c r="M512" s="33" t="s">
        <v>1315</v>
      </c>
    </row>
    <row r="513" spans="1:13" s="34" customFormat="1" ht="39.950000000000003" customHeight="1">
      <c r="A513" s="3">
        <v>8691</v>
      </c>
      <c r="B513" s="3" t="s">
        <v>2254</v>
      </c>
      <c r="C513" s="35" t="s">
        <v>2255</v>
      </c>
      <c r="D513" s="8" t="s">
        <v>5960</v>
      </c>
      <c r="E513" s="31"/>
      <c r="F513" s="31"/>
      <c r="G513" s="31"/>
      <c r="H513" s="31"/>
      <c r="I513" s="31"/>
      <c r="J513" s="31"/>
      <c r="K513" s="31"/>
      <c r="L513" s="33" t="s">
        <v>413</v>
      </c>
      <c r="M513" s="33" t="s">
        <v>1315</v>
      </c>
    </row>
    <row r="514" spans="1:13" s="34" customFormat="1" ht="39.950000000000003" customHeight="1">
      <c r="A514" s="3">
        <v>8692</v>
      </c>
      <c r="B514" s="3" t="s">
        <v>4198</v>
      </c>
      <c r="C514" s="35" t="s">
        <v>2256</v>
      </c>
      <c r="D514" s="35" t="s">
        <v>2257</v>
      </c>
      <c r="E514" s="31" t="s">
        <v>1016</v>
      </c>
      <c r="F514" s="35" t="s">
        <v>18</v>
      </c>
      <c r="G514" s="35" t="s">
        <v>10</v>
      </c>
      <c r="H514" s="35">
        <v>44648</v>
      </c>
      <c r="I514" s="35" t="s">
        <v>2258</v>
      </c>
      <c r="J514" s="35" t="s">
        <v>2259</v>
      </c>
      <c r="K514" s="35" t="s">
        <v>2260</v>
      </c>
      <c r="L514" s="33" t="s">
        <v>2261</v>
      </c>
      <c r="M514" s="31"/>
    </row>
    <row r="515" spans="1:13" s="34" customFormat="1" ht="39.950000000000003" customHeight="1">
      <c r="A515" s="3">
        <v>8693</v>
      </c>
      <c r="B515" s="3" t="s">
        <v>2262</v>
      </c>
      <c r="C515" s="35" t="s">
        <v>2263</v>
      </c>
      <c r="D515" s="8" t="s">
        <v>5960</v>
      </c>
      <c r="E515" s="31"/>
      <c r="F515" s="31"/>
      <c r="G515" s="31"/>
      <c r="H515" s="31"/>
      <c r="I515" s="31"/>
      <c r="J515" s="31"/>
      <c r="K515" s="31"/>
      <c r="L515" s="33" t="s">
        <v>413</v>
      </c>
      <c r="M515" s="33" t="s">
        <v>1315</v>
      </c>
    </row>
    <row r="516" spans="1:13" s="34" customFormat="1" ht="39.950000000000003" customHeight="1">
      <c r="A516" s="3">
        <v>8694</v>
      </c>
      <c r="B516" s="3" t="s">
        <v>2264</v>
      </c>
      <c r="C516" s="35" t="s">
        <v>2265</v>
      </c>
      <c r="D516" s="8" t="s">
        <v>5960</v>
      </c>
      <c r="E516" s="31"/>
      <c r="F516" s="31"/>
      <c r="G516" s="31"/>
      <c r="H516" s="31"/>
      <c r="I516" s="31"/>
      <c r="J516" s="31"/>
      <c r="K516" s="31"/>
      <c r="L516" s="33" t="s">
        <v>413</v>
      </c>
      <c r="M516" s="33" t="s">
        <v>1315</v>
      </c>
    </row>
    <row r="517" spans="1:13" s="34" customFormat="1" ht="39.950000000000003" customHeight="1">
      <c r="A517" s="3">
        <v>8695</v>
      </c>
      <c r="B517" s="3" t="s">
        <v>2266</v>
      </c>
      <c r="C517" s="35" t="s">
        <v>2267</v>
      </c>
      <c r="D517" s="35" t="s">
        <v>2268</v>
      </c>
      <c r="E517" s="31" t="s">
        <v>2269</v>
      </c>
      <c r="F517" s="35" t="s">
        <v>13</v>
      </c>
      <c r="G517" s="35" t="s">
        <v>10</v>
      </c>
      <c r="H517" s="35">
        <v>45019</v>
      </c>
      <c r="I517" s="35" t="s">
        <v>2270</v>
      </c>
      <c r="J517" s="35" t="s">
        <v>2271</v>
      </c>
      <c r="K517" s="31"/>
      <c r="L517" s="33" t="s">
        <v>2272</v>
      </c>
      <c r="M517" s="31"/>
    </row>
    <row r="518" spans="1:13" s="34" customFormat="1" ht="39.950000000000003" customHeight="1">
      <c r="A518" s="3">
        <v>8696</v>
      </c>
      <c r="B518" s="3" t="s">
        <v>4199</v>
      </c>
      <c r="C518" s="35" t="s">
        <v>2273</v>
      </c>
      <c r="D518" s="35" t="s">
        <v>2274</v>
      </c>
      <c r="E518" s="33" t="s">
        <v>4499</v>
      </c>
      <c r="F518" s="35" t="s">
        <v>13</v>
      </c>
      <c r="G518" s="35" t="s">
        <v>10</v>
      </c>
      <c r="H518" s="35">
        <v>45070</v>
      </c>
      <c r="I518" s="35" t="s">
        <v>2275</v>
      </c>
      <c r="J518" s="35" t="s">
        <v>2276</v>
      </c>
      <c r="K518" s="35" t="s">
        <v>2277</v>
      </c>
      <c r="L518" s="33" t="s">
        <v>1598</v>
      </c>
      <c r="M518" s="31"/>
    </row>
    <row r="519" spans="1:13" s="34" customFormat="1" ht="39.950000000000003" customHeight="1">
      <c r="A519" s="3">
        <v>8698</v>
      </c>
      <c r="B519" s="3" t="s">
        <v>2278</v>
      </c>
      <c r="C519" s="35" t="s">
        <v>2279</v>
      </c>
      <c r="D519" s="35" t="s">
        <v>2280</v>
      </c>
      <c r="E519" s="31" t="s">
        <v>2281</v>
      </c>
      <c r="F519" s="35" t="s">
        <v>13</v>
      </c>
      <c r="G519" s="35" t="s">
        <v>10</v>
      </c>
      <c r="H519" s="35">
        <v>45138</v>
      </c>
      <c r="I519" s="35" t="s">
        <v>2282</v>
      </c>
      <c r="J519" s="27" t="s">
        <v>6129</v>
      </c>
      <c r="K519" s="35" t="s">
        <v>5352</v>
      </c>
      <c r="L519" s="33" t="s">
        <v>2283</v>
      </c>
      <c r="M519" s="31"/>
    </row>
    <row r="520" spans="1:13" s="34" customFormat="1" ht="39.950000000000003" customHeight="1">
      <c r="A520" s="3">
        <v>8699</v>
      </c>
      <c r="B520" s="3" t="s">
        <v>2284</v>
      </c>
      <c r="C520" s="35" t="s">
        <v>2285</v>
      </c>
      <c r="D520" s="35" t="s">
        <v>2286</v>
      </c>
      <c r="E520" s="31" t="s">
        <v>2287</v>
      </c>
      <c r="F520" s="35" t="s">
        <v>238</v>
      </c>
      <c r="G520" s="35" t="s">
        <v>39</v>
      </c>
      <c r="H520" s="35">
        <v>6720</v>
      </c>
      <c r="I520" s="35" t="s">
        <v>2288</v>
      </c>
      <c r="J520" s="35" t="s">
        <v>2289</v>
      </c>
      <c r="K520" s="35" t="s">
        <v>2290</v>
      </c>
      <c r="L520" s="33" t="s">
        <v>2291</v>
      </c>
      <c r="M520" s="31"/>
    </row>
    <row r="521" spans="1:13" s="34" customFormat="1" ht="39.950000000000003" customHeight="1">
      <c r="A521" s="3">
        <v>8700</v>
      </c>
      <c r="B521" s="3" t="s">
        <v>2292</v>
      </c>
      <c r="C521" s="35" t="s">
        <v>2293</v>
      </c>
      <c r="D521" s="8" t="s">
        <v>5960</v>
      </c>
      <c r="E521" s="31"/>
      <c r="F521" s="31"/>
      <c r="G521" s="31"/>
      <c r="H521" s="31"/>
      <c r="I521" s="31"/>
      <c r="J521" s="31"/>
      <c r="K521" s="31"/>
      <c r="L521" s="33" t="s">
        <v>413</v>
      </c>
      <c r="M521" s="33" t="s">
        <v>1315</v>
      </c>
    </row>
    <row r="522" spans="1:13" s="34" customFormat="1" ht="39.950000000000003" customHeight="1">
      <c r="A522" s="3">
        <v>8701</v>
      </c>
      <c r="B522" s="3" t="s">
        <v>2294</v>
      </c>
      <c r="C522" s="35" t="s">
        <v>2295</v>
      </c>
      <c r="D522" s="35" t="s">
        <v>2296</v>
      </c>
      <c r="E522" s="31" t="s">
        <v>59</v>
      </c>
      <c r="F522" s="35" t="s">
        <v>18</v>
      </c>
      <c r="G522" s="35" t="s">
        <v>10</v>
      </c>
      <c r="H522" s="35">
        <v>44950</v>
      </c>
      <c r="I522" s="35" t="s">
        <v>2297</v>
      </c>
      <c r="J522" s="35" t="s">
        <v>2298</v>
      </c>
      <c r="K522" s="35" t="s">
        <v>2299</v>
      </c>
      <c r="L522" s="33" t="s">
        <v>2300</v>
      </c>
      <c r="M522" s="31"/>
    </row>
    <row r="523" spans="1:13" s="34" customFormat="1" ht="39.950000000000003" customHeight="1">
      <c r="A523" s="3">
        <v>8702</v>
      </c>
      <c r="B523" s="3" t="s">
        <v>2301</v>
      </c>
      <c r="C523" s="35" t="s">
        <v>2302</v>
      </c>
      <c r="D523" s="8" t="s">
        <v>5960</v>
      </c>
      <c r="E523" s="31"/>
      <c r="F523" s="31"/>
      <c r="G523" s="31"/>
      <c r="H523" s="31"/>
      <c r="I523" s="31"/>
      <c r="J523" s="31"/>
      <c r="K523" s="31"/>
      <c r="L523" s="33" t="s">
        <v>413</v>
      </c>
      <c r="M523" s="33" t="s">
        <v>1315</v>
      </c>
    </row>
    <row r="524" spans="1:13" s="34" customFormat="1" ht="39.950000000000003" customHeight="1">
      <c r="A524" s="3">
        <v>8704</v>
      </c>
      <c r="B524" s="3" t="s">
        <v>2303</v>
      </c>
      <c r="C524" s="35" t="s">
        <v>2304</v>
      </c>
      <c r="D524" s="35" t="s">
        <v>2305</v>
      </c>
      <c r="E524" s="31" t="s">
        <v>363</v>
      </c>
      <c r="F524" s="35" t="s">
        <v>18</v>
      </c>
      <c r="G524" s="35" t="s">
        <v>10</v>
      </c>
      <c r="H524" s="35">
        <v>44520</v>
      </c>
      <c r="I524" s="35" t="s">
        <v>2306</v>
      </c>
      <c r="J524" s="35" t="s">
        <v>2307</v>
      </c>
      <c r="K524" s="35" t="s">
        <v>2308</v>
      </c>
      <c r="L524" s="33" t="s">
        <v>1635</v>
      </c>
      <c r="M524" s="31"/>
    </row>
    <row r="525" spans="1:13" s="34" customFormat="1" ht="39.950000000000003" customHeight="1">
      <c r="A525" s="3">
        <v>8705</v>
      </c>
      <c r="B525" s="3" t="s">
        <v>2309</v>
      </c>
      <c r="C525" s="35" t="s">
        <v>2310</v>
      </c>
      <c r="D525" s="35" t="s">
        <v>2311</v>
      </c>
      <c r="E525" s="31" t="s">
        <v>192</v>
      </c>
      <c r="F525" s="35" t="s">
        <v>18</v>
      </c>
      <c r="G525" s="35" t="s">
        <v>10</v>
      </c>
      <c r="H525" s="35">
        <v>44870</v>
      </c>
      <c r="I525" s="35" t="s">
        <v>2312</v>
      </c>
      <c r="J525" s="35" t="s">
        <v>2313</v>
      </c>
      <c r="K525" s="35" t="s">
        <v>2314</v>
      </c>
      <c r="L525" s="33" t="s">
        <v>2315</v>
      </c>
      <c r="M525" s="31"/>
    </row>
    <row r="526" spans="1:13" s="34" customFormat="1" ht="39.950000000000003" customHeight="1">
      <c r="A526" s="3">
        <v>8708</v>
      </c>
      <c r="B526" s="3" t="s">
        <v>2431</v>
      </c>
      <c r="C526" s="35" t="s">
        <v>2432</v>
      </c>
      <c r="D526" s="8" t="s">
        <v>5960</v>
      </c>
      <c r="E526" s="31"/>
      <c r="F526" s="31"/>
      <c r="G526" s="31"/>
      <c r="H526" s="31"/>
      <c r="I526" s="31"/>
      <c r="J526" s="31"/>
      <c r="K526" s="31"/>
      <c r="L526" s="33" t="s">
        <v>2318</v>
      </c>
      <c r="M526" s="33" t="s">
        <v>1315</v>
      </c>
    </row>
    <row r="527" spans="1:13" s="34" customFormat="1" ht="39.950000000000003" customHeight="1">
      <c r="A527" s="3">
        <v>8709</v>
      </c>
      <c r="B527" s="3" t="s">
        <v>2433</v>
      </c>
      <c r="C527" s="35" t="s">
        <v>2434</v>
      </c>
      <c r="D527" s="8" t="s">
        <v>5960</v>
      </c>
      <c r="E527" s="31"/>
      <c r="F527" s="31"/>
      <c r="G527" s="31"/>
      <c r="H527" s="31"/>
      <c r="I527" s="31"/>
      <c r="J527" s="31"/>
      <c r="K527" s="35"/>
      <c r="L527" s="33" t="s">
        <v>413</v>
      </c>
      <c r="M527" s="33" t="s">
        <v>1315</v>
      </c>
    </row>
    <row r="528" spans="1:13" s="34" customFormat="1" ht="39.950000000000003" customHeight="1">
      <c r="A528" s="3">
        <v>8710</v>
      </c>
      <c r="B528" s="3" t="s">
        <v>2435</v>
      </c>
      <c r="C528" s="35" t="s">
        <v>2436</v>
      </c>
      <c r="D528" s="35" t="s">
        <v>2437</v>
      </c>
      <c r="E528" s="31" t="s">
        <v>2438</v>
      </c>
      <c r="F528" s="35" t="s">
        <v>285</v>
      </c>
      <c r="G528" s="35" t="s">
        <v>39</v>
      </c>
      <c r="H528" s="35">
        <v>2760</v>
      </c>
      <c r="I528" s="35" t="s">
        <v>2439</v>
      </c>
      <c r="J528" s="35" t="s">
        <v>2440</v>
      </c>
      <c r="K528" s="35" t="s">
        <v>2441</v>
      </c>
      <c r="L528" s="33" t="s">
        <v>2442</v>
      </c>
      <c r="M528" s="32"/>
    </row>
    <row r="529" spans="1:13" s="34" customFormat="1" ht="39.950000000000003" customHeight="1">
      <c r="A529" s="3">
        <v>8711</v>
      </c>
      <c r="B529" s="3" t="s">
        <v>2443</v>
      </c>
      <c r="C529" s="35" t="s">
        <v>2444</v>
      </c>
      <c r="D529" s="8" t="s">
        <v>5960</v>
      </c>
      <c r="E529" s="31"/>
      <c r="F529" s="31"/>
      <c r="G529" s="31"/>
      <c r="H529" s="31"/>
      <c r="I529" s="31"/>
      <c r="J529" s="31"/>
      <c r="K529" s="31"/>
      <c r="L529" s="33" t="s">
        <v>413</v>
      </c>
      <c r="M529" s="33" t="s">
        <v>1315</v>
      </c>
    </row>
    <row r="530" spans="1:13" s="34" customFormat="1" ht="39.950000000000003" customHeight="1">
      <c r="A530" s="3">
        <v>8712</v>
      </c>
      <c r="B530" s="3" t="s">
        <v>2445</v>
      </c>
      <c r="C530" s="35" t="s">
        <v>2446</v>
      </c>
      <c r="D530" s="8" t="s">
        <v>5960</v>
      </c>
      <c r="E530" s="31"/>
      <c r="F530" s="31"/>
      <c r="G530" s="31"/>
      <c r="H530" s="31"/>
      <c r="I530" s="31"/>
      <c r="J530" s="31"/>
      <c r="K530" s="31"/>
      <c r="L530" s="33" t="s">
        <v>413</v>
      </c>
      <c r="M530" s="33" t="s">
        <v>1315</v>
      </c>
    </row>
    <row r="531" spans="1:13" s="34" customFormat="1" ht="39.950000000000003" customHeight="1">
      <c r="A531" s="3">
        <v>8713</v>
      </c>
      <c r="B531" s="3" t="s">
        <v>2447</v>
      </c>
      <c r="C531" s="35" t="s">
        <v>2448</v>
      </c>
      <c r="D531" s="8" t="s">
        <v>5960</v>
      </c>
      <c r="E531" s="31"/>
      <c r="F531" s="31"/>
      <c r="G531" s="31"/>
      <c r="H531" s="31"/>
      <c r="I531" s="31"/>
      <c r="J531" s="31"/>
      <c r="K531" s="31"/>
      <c r="L531" s="33" t="s">
        <v>413</v>
      </c>
      <c r="M531" s="33" t="s">
        <v>1315</v>
      </c>
    </row>
    <row r="532" spans="1:13" s="34" customFormat="1" ht="39.950000000000003" customHeight="1">
      <c r="A532" s="3">
        <v>8715</v>
      </c>
      <c r="B532" s="3" t="s">
        <v>2449</v>
      </c>
      <c r="C532" s="35" t="s">
        <v>2450</v>
      </c>
      <c r="D532" s="8" t="s">
        <v>5960</v>
      </c>
      <c r="E532" s="31"/>
      <c r="F532" s="31"/>
      <c r="G532" s="31"/>
      <c r="H532" s="31"/>
      <c r="I532" s="31"/>
      <c r="J532" s="31"/>
      <c r="K532" s="31"/>
      <c r="L532" s="33" t="s">
        <v>413</v>
      </c>
      <c r="M532" s="33" t="s">
        <v>1315</v>
      </c>
    </row>
    <row r="533" spans="1:13" s="34" customFormat="1" ht="39.950000000000003" customHeight="1">
      <c r="A533" s="3">
        <v>8716</v>
      </c>
      <c r="B533" s="3" t="s">
        <v>2451</v>
      </c>
      <c r="C533" s="35" t="s">
        <v>2452</v>
      </c>
      <c r="D533" s="8" t="s">
        <v>5960</v>
      </c>
      <c r="E533" s="31"/>
      <c r="F533" s="31"/>
      <c r="G533" s="31"/>
      <c r="H533" s="31"/>
      <c r="I533" s="31"/>
      <c r="J533" s="31"/>
      <c r="K533" s="31"/>
      <c r="L533" s="33" t="s">
        <v>413</v>
      </c>
      <c r="M533" s="33" t="s">
        <v>1315</v>
      </c>
    </row>
    <row r="534" spans="1:13" s="34" customFormat="1" ht="39.950000000000003" customHeight="1">
      <c r="A534" s="3">
        <v>8717</v>
      </c>
      <c r="B534" s="3" t="s">
        <v>2453</v>
      </c>
      <c r="C534" s="35" t="s">
        <v>2454</v>
      </c>
      <c r="D534" s="8" t="s">
        <v>5960</v>
      </c>
      <c r="E534" s="31"/>
      <c r="F534" s="31"/>
      <c r="G534" s="31"/>
      <c r="H534" s="31"/>
      <c r="I534" s="31"/>
      <c r="J534" s="31"/>
      <c r="K534" s="31"/>
      <c r="L534" s="33" t="s">
        <v>413</v>
      </c>
      <c r="M534" s="33" t="s">
        <v>1315</v>
      </c>
    </row>
    <row r="535" spans="1:13" s="34" customFormat="1" ht="39.950000000000003" customHeight="1">
      <c r="A535" s="3">
        <v>8718</v>
      </c>
      <c r="B535" s="3" t="s">
        <v>2455</v>
      </c>
      <c r="C535" s="35" t="s">
        <v>2456</v>
      </c>
      <c r="D535" s="8" t="s">
        <v>5960</v>
      </c>
      <c r="E535" s="31"/>
      <c r="F535" s="31"/>
      <c r="G535" s="31"/>
      <c r="H535" s="31"/>
      <c r="I535" s="31"/>
      <c r="J535" s="31"/>
      <c r="K535" s="31"/>
      <c r="L535" s="33" t="s">
        <v>413</v>
      </c>
      <c r="M535" s="33" t="s">
        <v>1315</v>
      </c>
    </row>
    <row r="536" spans="1:13" s="34" customFormat="1" ht="39.950000000000003" customHeight="1">
      <c r="A536" s="3">
        <v>8719</v>
      </c>
      <c r="B536" s="3" t="s">
        <v>2457</v>
      </c>
      <c r="C536" s="35" t="s">
        <v>2458</v>
      </c>
      <c r="D536" s="8" t="s">
        <v>5960</v>
      </c>
      <c r="E536" s="31"/>
      <c r="F536" s="31"/>
      <c r="G536" s="31"/>
      <c r="H536" s="31"/>
      <c r="I536" s="31"/>
      <c r="J536" s="31"/>
      <c r="K536" s="31"/>
      <c r="L536" s="33" t="s">
        <v>413</v>
      </c>
      <c r="M536" s="33" t="s">
        <v>1315</v>
      </c>
    </row>
    <row r="537" spans="1:13" s="34" customFormat="1" ht="39.950000000000003" customHeight="1">
      <c r="A537" s="3">
        <v>8720</v>
      </c>
      <c r="B537" s="3" t="s">
        <v>2459</v>
      </c>
      <c r="C537" s="35" t="s">
        <v>2460</v>
      </c>
      <c r="D537" s="8" t="s">
        <v>5960</v>
      </c>
      <c r="E537" s="31"/>
      <c r="F537" s="31"/>
      <c r="G537" s="31"/>
      <c r="H537" s="31"/>
      <c r="I537" s="31"/>
      <c r="J537" s="31"/>
      <c r="K537" s="31"/>
      <c r="L537" s="33" t="s">
        <v>413</v>
      </c>
      <c r="M537" s="33" t="s">
        <v>1315</v>
      </c>
    </row>
    <row r="538" spans="1:13" s="34" customFormat="1" ht="39.950000000000003" customHeight="1">
      <c r="A538" s="3">
        <v>8722</v>
      </c>
      <c r="B538" s="3" t="s">
        <v>2461</v>
      </c>
      <c r="C538" s="35" t="s">
        <v>2462</v>
      </c>
      <c r="D538" s="8" t="s">
        <v>5960</v>
      </c>
      <c r="E538" s="31"/>
      <c r="F538" s="31"/>
      <c r="G538" s="31"/>
      <c r="H538" s="31"/>
      <c r="I538" s="31"/>
      <c r="J538" s="31"/>
      <c r="K538" s="31"/>
      <c r="L538" s="33" t="s">
        <v>413</v>
      </c>
      <c r="M538" s="33" t="s">
        <v>1315</v>
      </c>
    </row>
    <row r="539" spans="1:13" s="34" customFormat="1" ht="39.950000000000003" customHeight="1">
      <c r="A539" s="3">
        <v>8725</v>
      </c>
      <c r="B539" s="3" t="s">
        <v>2463</v>
      </c>
      <c r="C539" s="35" t="s">
        <v>2464</v>
      </c>
      <c r="D539" s="35" t="s">
        <v>2465</v>
      </c>
      <c r="E539" s="31" t="s">
        <v>2466</v>
      </c>
      <c r="F539" s="35" t="s">
        <v>540</v>
      </c>
      <c r="G539" s="35" t="s">
        <v>39</v>
      </c>
      <c r="H539" s="35">
        <v>5349</v>
      </c>
      <c r="I539" s="35" t="s">
        <v>2467</v>
      </c>
      <c r="J539" s="35" t="s">
        <v>2468</v>
      </c>
      <c r="K539" s="35" t="s">
        <v>2469</v>
      </c>
      <c r="L539" s="33" t="s">
        <v>2470</v>
      </c>
      <c r="M539" s="33"/>
    </row>
    <row r="540" spans="1:13" s="34" customFormat="1" ht="39.950000000000003" customHeight="1">
      <c r="A540" s="3">
        <v>8727</v>
      </c>
      <c r="B540" s="3" t="s">
        <v>2471</v>
      </c>
      <c r="C540" s="35" t="s">
        <v>2472</v>
      </c>
      <c r="D540" s="8" t="s">
        <v>5960</v>
      </c>
      <c r="E540" s="31"/>
      <c r="F540" s="31"/>
      <c r="G540" s="31"/>
      <c r="H540" s="31"/>
      <c r="I540" s="31"/>
      <c r="J540" s="31"/>
      <c r="K540" s="31"/>
      <c r="L540" s="33" t="s">
        <v>413</v>
      </c>
      <c r="M540" s="33" t="s">
        <v>1315</v>
      </c>
    </row>
    <row r="541" spans="1:13" s="34" customFormat="1" ht="39.950000000000003" customHeight="1">
      <c r="A541" s="3">
        <v>8728</v>
      </c>
      <c r="B541" s="3" t="s">
        <v>2473</v>
      </c>
      <c r="C541" s="35" t="s">
        <v>2474</v>
      </c>
      <c r="D541" s="8" t="s">
        <v>5960</v>
      </c>
      <c r="E541" s="31"/>
      <c r="F541" s="31"/>
      <c r="G541" s="31"/>
      <c r="H541" s="31"/>
      <c r="I541" s="31"/>
      <c r="J541" s="31"/>
      <c r="K541" s="31"/>
      <c r="L541" s="33" t="s">
        <v>413</v>
      </c>
      <c r="M541" s="33" t="s">
        <v>1315</v>
      </c>
    </row>
    <row r="542" spans="1:13" s="34" customFormat="1" ht="39.950000000000003" customHeight="1">
      <c r="A542" s="3">
        <v>8729</v>
      </c>
      <c r="B542" s="3" t="s">
        <v>2475</v>
      </c>
      <c r="C542" s="35" t="s">
        <v>2476</v>
      </c>
      <c r="D542" s="8" t="s">
        <v>5960</v>
      </c>
      <c r="E542" s="31"/>
      <c r="F542" s="31"/>
      <c r="G542" s="31"/>
      <c r="H542" s="31"/>
      <c r="I542" s="31"/>
      <c r="J542" s="31"/>
      <c r="K542" s="31"/>
      <c r="L542" s="33" t="s">
        <v>413</v>
      </c>
      <c r="M542" s="33" t="s">
        <v>1315</v>
      </c>
    </row>
    <row r="543" spans="1:13" s="34" customFormat="1" ht="39.950000000000003" customHeight="1">
      <c r="A543" s="3">
        <v>8730</v>
      </c>
      <c r="B543" s="3" t="s">
        <v>2477</v>
      </c>
      <c r="C543" s="35" t="s">
        <v>2478</v>
      </c>
      <c r="D543" s="8" t="s">
        <v>5960</v>
      </c>
      <c r="E543" s="31"/>
      <c r="F543" s="31"/>
      <c r="G543" s="31"/>
      <c r="H543" s="31"/>
      <c r="I543" s="31"/>
      <c r="J543" s="31"/>
      <c r="K543" s="31"/>
      <c r="L543" s="33" t="s">
        <v>413</v>
      </c>
      <c r="M543" s="33" t="s">
        <v>1315</v>
      </c>
    </row>
    <row r="544" spans="1:13" s="34" customFormat="1" ht="39.950000000000003" customHeight="1">
      <c r="A544" s="3">
        <v>8733</v>
      </c>
      <c r="B544" s="3" t="s">
        <v>2479</v>
      </c>
      <c r="C544" s="35" t="s">
        <v>2480</v>
      </c>
      <c r="D544" s="35" t="s">
        <v>2481</v>
      </c>
      <c r="E544" s="31" t="s">
        <v>1856</v>
      </c>
      <c r="F544" s="35" t="s">
        <v>18</v>
      </c>
      <c r="G544" s="35" t="s">
        <v>10</v>
      </c>
      <c r="H544" s="35">
        <v>44210</v>
      </c>
      <c r="I544" s="35" t="s">
        <v>2482</v>
      </c>
      <c r="J544" s="35" t="s">
        <v>2483</v>
      </c>
      <c r="K544" s="35" t="s">
        <v>2484</v>
      </c>
      <c r="L544" s="33" t="s">
        <v>2485</v>
      </c>
      <c r="M544" s="32"/>
    </row>
    <row r="545" spans="1:13" s="34" customFormat="1" ht="39.950000000000003" customHeight="1">
      <c r="A545" s="3">
        <v>8734</v>
      </c>
      <c r="B545" s="3" t="s">
        <v>2486</v>
      </c>
      <c r="C545" s="35" t="s">
        <v>2487</v>
      </c>
      <c r="D545" s="8" t="s">
        <v>5960</v>
      </c>
      <c r="E545" s="31"/>
      <c r="F545" s="31"/>
      <c r="G545" s="31"/>
      <c r="H545" s="31"/>
      <c r="I545" s="31"/>
      <c r="J545" s="31"/>
      <c r="K545" s="31"/>
      <c r="L545" s="33" t="s">
        <v>413</v>
      </c>
      <c r="M545" s="33" t="s">
        <v>1315</v>
      </c>
    </row>
    <row r="546" spans="1:13" s="34" customFormat="1" ht="39.950000000000003" customHeight="1">
      <c r="A546" s="3">
        <v>8735</v>
      </c>
      <c r="B546" s="3" t="s">
        <v>2488</v>
      </c>
      <c r="C546" s="35" t="s">
        <v>2489</v>
      </c>
      <c r="D546" s="8" t="s">
        <v>5960</v>
      </c>
      <c r="E546" s="31"/>
      <c r="F546" s="31"/>
      <c r="G546" s="31"/>
      <c r="H546" s="31"/>
      <c r="I546" s="31"/>
      <c r="J546" s="31"/>
      <c r="K546" s="31"/>
      <c r="L546" s="33" t="s">
        <v>413</v>
      </c>
      <c r="M546" s="33" t="s">
        <v>1315</v>
      </c>
    </row>
    <row r="547" spans="1:13" s="34" customFormat="1" ht="39.950000000000003" customHeight="1">
      <c r="A547" s="3">
        <v>8736</v>
      </c>
      <c r="B547" s="3" t="s">
        <v>2490</v>
      </c>
      <c r="C547" s="35" t="s">
        <v>2491</v>
      </c>
      <c r="D547" s="8" t="s">
        <v>5960</v>
      </c>
      <c r="E547" s="31"/>
      <c r="F547" s="31"/>
      <c r="G547" s="31"/>
      <c r="H547" s="31"/>
      <c r="I547" s="31"/>
      <c r="J547" s="31"/>
      <c r="K547" s="31"/>
      <c r="L547" s="33" t="s">
        <v>413</v>
      </c>
      <c r="M547" s="33" t="s">
        <v>1315</v>
      </c>
    </row>
    <row r="548" spans="1:13" s="34" customFormat="1" ht="39.950000000000003" customHeight="1">
      <c r="A548" s="3">
        <v>8738</v>
      </c>
      <c r="B548" s="3" t="s">
        <v>2492</v>
      </c>
      <c r="C548" s="35" t="s">
        <v>2493</v>
      </c>
      <c r="D548" s="8" t="s">
        <v>5960</v>
      </c>
      <c r="E548" s="31"/>
      <c r="F548" s="31"/>
      <c r="G548" s="31"/>
      <c r="H548" s="31"/>
      <c r="I548" s="31"/>
      <c r="J548" s="31"/>
      <c r="K548" s="31"/>
      <c r="L548" s="33" t="s">
        <v>2494</v>
      </c>
      <c r="M548" s="33" t="s">
        <v>1315</v>
      </c>
    </row>
    <row r="549" spans="1:13" s="34" customFormat="1" ht="39.950000000000003" customHeight="1">
      <c r="A549" s="3">
        <v>8739</v>
      </c>
      <c r="B549" s="3" t="s">
        <v>2495</v>
      </c>
      <c r="C549" s="35" t="s">
        <v>2496</v>
      </c>
      <c r="D549" s="35" t="s">
        <v>2497</v>
      </c>
      <c r="E549" s="31" t="s">
        <v>2498</v>
      </c>
      <c r="F549" s="35" t="s">
        <v>2499</v>
      </c>
      <c r="G549" s="35" t="s">
        <v>10</v>
      </c>
      <c r="H549" s="35">
        <v>49120</v>
      </c>
      <c r="I549" s="35" t="s">
        <v>2500</v>
      </c>
      <c r="J549" s="35" t="s">
        <v>2501</v>
      </c>
      <c r="K549" s="35" t="s">
        <v>2502</v>
      </c>
      <c r="L549" s="33" t="s">
        <v>2503</v>
      </c>
      <c r="M549" s="32"/>
    </row>
    <row r="550" spans="1:13" s="34" customFormat="1" ht="39.950000000000003" customHeight="1">
      <c r="A550" s="3">
        <v>8740</v>
      </c>
      <c r="B550" s="3" t="s">
        <v>2504</v>
      </c>
      <c r="C550" s="35" t="s">
        <v>2505</v>
      </c>
      <c r="D550" s="8" t="s">
        <v>5960</v>
      </c>
      <c r="E550" s="31"/>
      <c r="F550" s="31"/>
      <c r="G550" s="31"/>
      <c r="H550" s="31"/>
      <c r="I550" s="31"/>
      <c r="J550" s="31"/>
      <c r="K550" s="31"/>
      <c r="L550" s="33" t="s">
        <v>413</v>
      </c>
      <c r="M550" s="33" t="s">
        <v>1315</v>
      </c>
    </row>
    <row r="551" spans="1:13" s="34" customFormat="1" ht="39.950000000000003" customHeight="1">
      <c r="A551" s="3">
        <v>8742</v>
      </c>
      <c r="B551" s="3" t="s">
        <v>2506</v>
      </c>
      <c r="C551" s="35" t="s">
        <v>2507</v>
      </c>
      <c r="D551" s="8" t="s">
        <v>5960</v>
      </c>
      <c r="E551" s="31"/>
      <c r="F551" s="31"/>
      <c r="G551" s="31"/>
      <c r="H551" s="31"/>
      <c r="I551" s="31"/>
      <c r="J551" s="31"/>
      <c r="K551" s="31"/>
      <c r="L551" s="33" t="s">
        <v>413</v>
      </c>
      <c r="M551" s="33" t="s">
        <v>1315</v>
      </c>
    </row>
    <row r="552" spans="1:13" s="34" customFormat="1" ht="39.950000000000003" customHeight="1">
      <c r="A552" s="3">
        <v>8743</v>
      </c>
      <c r="B552" s="3" t="s">
        <v>2508</v>
      </c>
      <c r="C552" s="35" t="s">
        <v>2509</v>
      </c>
      <c r="D552" s="8" t="s">
        <v>5960</v>
      </c>
      <c r="E552" s="31"/>
      <c r="F552" s="31"/>
      <c r="G552" s="31"/>
      <c r="H552" s="31"/>
      <c r="I552" s="31"/>
      <c r="J552" s="31"/>
      <c r="K552" s="31"/>
      <c r="L552" s="33" t="s">
        <v>2503</v>
      </c>
      <c r="M552" s="33" t="s">
        <v>1315</v>
      </c>
    </row>
    <row r="553" spans="1:13" s="34" customFormat="1" ht="39.950000000000003" customHeight="1">
      <c r="A553" s="3">
        <v>8744</v>
      </c>
      <c r="B553" s="3" t="s">
        <v>2510</v>
      </c>
      <c r="C553" s="35" t="s">
        <v>2511</v>
      </c>
      <c r="D553" s="35" t="s">
        <v>2512</v>
      </c>
      <c r="E553" s="31" t="s">
        <v>1154</v>
      </c>
      <c r="F553" s="35" t="s">
        <v>18</v>
      </c>
      <c r="G553" s="35" t="s">
        <v>10</v>
      </c>
      <c r="H553" s="35">
        <v>44950</v>
      </c>
      <c r="I553" s="35" t="s">
        <v>2513</v>
      </c>
      <c r="J553" s="35" t="s">
        <v>2514</v>
      </c>
      <c r="K553" s="35" t="s">
        <v>2515</v>
      </c>
      <c r="L553" s="33" t="s">
        <v>2516</v>
      </c>
      <c r="M553" s="32"/>
    </row>
    <row r="554" spans="1:13" s="34" customFormat="1" ht="39.950000000000003" customHeight="1">
      <c r="A554" s="3">
        <v>8745</v>
      </c>
      <c r="B554" s="3" t="s">
        <v>2517</v>
      </c>
      <c r="C554" s="35" t="s">
        <v>2518</v>
      </c>
      <c r="D554" s="8" t="s">
        <v>5960</v>
      </c>
      <c r="E554" s="31"/>
      <c r="F554" s="31"/>
      <c r="G554" s="31"/>
      <c r="H554" s="31"/>
      <c r="I554" s="31"/>
      <c r="J554" s="31"/>
      <c r="K554" s="31"/>
      <c r="L554" s="33" t="s">
        <v>413</v>
      </c>
      <c r="M554" s="33" t="s">
        <v>1315</v>
      </c>
    </row>
    <row r="555" spans="1:13" s="34" customFormat="1" ht="39.950000000000003" customHeight="1">
      <c r="A555" s="3">
        <v>8746</v>
      </c>
      <c r="B555" s="3" t="s">
        <v>2519</v>
      </c>
      <c r="C555" s="35" t="s">
        <v>2520</v>
      </c>
      <c r="D555" s="8" t="s">
        <v>5960</v>
      </c>
      <c r="E555" s="31"/>
      <c r="F555" s="31"/>
      <c r="G555" s="31"/>
      <c r="H555" s="31"/>
      <c r="I555" s="31"/>
      <c r="J555" s="31"/>
      <c r="K555" s="31"/>
      <c r="L555" s="33" t="s">
        <v>413</v>
      </c>
      <c r="M555" s="33" t="s">
        <v>1315</v>
      </c>
    </row>
    <row r="556" spans="1:13" s="34" customFormat="1" ht="39.950000000000003" customHeight="1">
      <c r="A556" s="3">
        <v>8747</v>
      </c>
      <c r="B556" s="3" t="s">
        <v>2521</v>
      </c>
      <c r="C556" s="35" t="s">
        <v>2522</v>
      </c>
      <c r="D556" s="8" t="s">
        <v>5960</v>
      </c>
      <c r="E556" s="31"/>
      <c r="F556" s="31"/>
      <c r="G556" s="31"/>
      <c r="H556" s="31"/>
      <c r="I556" s="31"/>
      <c r="J556" s="31"/>
      <c r="K556" s="31"/>
      <c r="L556" s="33" t="s">
        <v>413</v>
      </c>
      <c r="M556" s="33" t="s">
        <v>1315</v>
      </c>
    </row>
    <row r="557" spans="1:13" s="34" customFormat="1" ht="39.950000000000003" customHeight="1">
      <c r="A557" s="3">
        <v>8749</v>
      </c>
      <c r="B557" s="3" t="s">
        <v>2523</v>
      </c>
      <c r="C557" s="35" t="s">
        <v>2524</v>
      </c>
      <c r="D557" s="35" t="s">
        <v>2525</v>
      </c>
      <c r="E557" s="31" t="s">
        <v>2526</v>
      </c>
      <c r="F557" s="35" t="s">
        <v>2527</v>
      </c>
      <c r="G557" s="35" t="s">
        <v>722</v>
      </c>
      <c r="H557" s="35">
        <v>76908</v>
      </c>
      <c r="I557" s="35" t="s">
        <v>2528</v>
      </c>
      <c r="J557" s="35" t="s">
        <v>2529</v>
      </c>
      <c r="K557" s="35" t="s">
        <v>2530</v>
      </c>
      <c r="L557" s="33" t="s">
        <v>2315</v>
      </c>
      <c r="M557" s="32"/>
    </row>
    <row r="558" spans="1:13" s="34" customFormat="1" ht="39.950000000000003" customHeight="1">
      <c r="A558" s="3">
        <v>8750</v>
      </c>
      <c r="B558" s="3" t="s">
        <v>2531</v>
      </c>
      <c r="C558" s="35" t="s">
        <v>2532</v>
      </c>
      <c r="D558" s="35" t="s">
        <v>2533</v>
      </c>
      <c r="E558" s="31" t="s">
        <v>2534</v>
      </c>
      <c r="F558" s="35" t="s">
        <v>2535</v>
      </c>
      <c r="G558" s="35" t="s">
        <v>10</v>
      </c>
      <c r="H558" s="35">
        <v>49900</v>
      </c>
      <c r="I558" s="35" t="s">
        <v>1929</v>
      </c>
      <c r="J558" s="35" t="s">
        <v>2536</v>
      </c>
      <c r="K558" s="31"/>
      <c r="L558" s="33" t="s">
        <v>2537</v>
      </c>
      <c r="M558" s="32"/>
    </row>
    <row r="559" spans="1:13" s="34" customFormat="1" ht="39.950000000000003" customHeight="1">
      <c r="A559" s="3">
        <v>8751</v>
      </c>
      <c r="B559" s="3" t="s">
        <v>2583</v>
      </c>
      <c r="C559" s="9" t="s">
        <v>2584</v>
      </c>
      <c r="D559" s="9" t="s">
        <v>2585</v>
      </c>
      <c r="E559" s="32" t="s">
        <v>300</v>
      </c>
      <c r="F559" s="9" t="s">
        <v>13</v>
      </c>
      <c r="G559" s="9" t="s">
        <v>10</v>
      </c>
      <c r="H559" s="9">
        <v>45080</v>
      </c>
      <c r="I559" s="9" t="s">
        <v>2586</v>
      </c>
      <c r="J559" s="9" t="s">
        <v>2587</v>
      </c>
      <c r="K559" s="9" t="s">
        <v>2588</v>
      </c>
      <c r="L559" s="33" t="s">
        <v>1815</v>
      </c>
      <c r="M559" s="32"/>
    </row>
    <row r="560" spans="1:13" s="34" customFormat="1" ht="39.950000000000003" customHeight="1">
      <c r="A560" s="3">
        <v>8752</v>
      </c>
      <c r="B560" s="3" t="s">
        <v>2589</v>
      </c>
      <c r="C560" s="9" t="s">
        <v>2590</v>
      </c>
      <c r="D560" s="8" t="s">
        <v>5960</v>
      </c>
      <c r="E560" s="32"/>
      <c r="F560" s="32"/>
      <c r="G560" s="32"/>
      <c r="H560" s="32"/>
      <c r="I560" s="32"/>
      <c r="J560" s="32"/>
      <c r="K560" s="9" t="s">
        <v>2591</v>
      </c>
      <c r="L560" s="33" t="s">
        <v>2592</v>
      </c>
      <c r="M560" s="33" t="s">
        <v>1315</v>
      </c>
    </row>
    <row r="561" spans="1:13" s="34" customFormat="1" ht="39.950000000000003" customHeight="1">
      <c r="A561" s="3">
        <v>8754</v>
      </c>
      <c r="B561" s="3" t="s">
        <v>2593</v>
      </c>
      <c r="C561" s="35" t="s">
        <v>2594</v>
      </c>
      <c r="D561" s="8" t="s">
        <v>5960</v>
      </c>
      <c r="E561" s="32"/>
      <c r="F561" s="32"/>
      <c r="G561" s="32"/>
      <c r="H561" s="32"/>
      <c r="I561" s="32"/>
      <c r="J561" s="32"/>
      <c r="K561" s="32"/>
      <c r="L561" s="33" t="s">
        <v>413</v>
      </c>
      <c r="M561" s="33" t="s">
        <v>1315</v>
      </c>
    </row>
    <row r="562" spans="1:13" s="12" customFormat="1" ht="39.950000000000003" customHeight="1">
      <c r="A562" s="3">
        <v>8755</v>
      </c>
      <c r="B562" s="3" t="s">
        <v>2595</v>
      </c>
      <c r="C562" s="32" t="s">
        <v>2596</v>
      </c>
      <c r="D562" s="8" t="s">
        <v>5960</v>
      </c>
      <c r="E562" s="32"/>
      <c r="F562" s="32"/>
      <c r="G562" s="32"/>
      <c r="H562" s="32"/>
      <c r="I562" s="32"/>
      <c r="J562" s="32"/>
      <c r="K562" s="32"/>
      <c r="L562" s="33" t="s">
        <v>413</v>
      </c>
      <c r="M562" s="33" t="s">
        <v>1315</v>
      </c>
    </row>
    <row r="563" spans="1:13" s="12" customFormat="1" ht="39.950000000000003" customHeight="1">
      <c r="A563" s="3">
        <v>8756</v>
      </c>
      <c r="B563" s="3" t="s">
        <v>2597</v>
      </c>
      <c r="C563" s="9" t="s">
        <v>2598</v>
      </c>
      <c r="D563" s="8" t="s">
        <v>5960</v>
      </c>
      <c r="E563" s="32"/>
      <c r="F563" s="32"/>
      <c r="G563" s="32"/>
      <c r="H563" s="32"/>
      <c r="I563" s="32"/>
      <c r="J563" s="32"/>
      <c r="K563" s="32"/>
      <c r="L563" s="33" t="s">
        <v>413</v>
      </c>
      <c r="M563" s="33" t="s">
        <v>1315</v>
      </c>
    </row>
    <row r="564" spans="1:13" s="12" customFormat="1" ht="39.950000000000003" customHeight="1">
      <c r="A564" s="3">
        <v>8757</v>
      </c>
      <c r="B564" s="3" t="s">
        <v>2599</v>
      </c>
      <c r="C564" s="9" t="s">
        <v>2600</v>
      </c>
      <c r="D564" s="8" t="s">
        <v>5960</v>
      </c>
      <c r="E564" s="32"/>
      <c r="F564" s="32"/>
      <c r="G564" s="32"/>
      <c r="H564" s="32"/>
      <c r="I564" s="32"/>
      <c r="J564" s="32"/>
      <c r="K564" s="32"/>
      <c r="L564" s="33" t="s">
        <v>413</v>
      </c>
      <c r="M564" s="33" t="s">
        <v>1315</v>
      </c>
    </row>
    <row r="565" spans="1:13" s="12" customFormat="1" ht="39.950000000000003" customHeight="1">
      <c r="A565" s="3">
        <v>8758</v>
      </c>
      <c r="B565" s="3" t="s">
        <v>2601</v>
      </c>
      <c r="C565" s="9" t="s">
        <v>2602</v>
      </c>
      <c r="D565" s="9" t="s">
        <v>2603</v>
      </c>
      <c r="E565" s="32" t="s">
        <v>676</v>
      </c>
      <c r="F565" s="9" t="s">
        <v>13</v>
      </c>
      <c r="G565" s="9" t="s">
        <v>10</v>
      </c>
      <c r="H565" s="9">
        <v>45054</v>
      </c>
      <c r="I565" s="9" t="s">
        <v>2604</v>
      </c>
      <c r="J565" s="9" t="s">
        <v>2605</v>
      </c>
      <c r="K565" s="9" t="s">
        <v>2606</v>
      </c>
      <c r="L565" s="33" t="s">
        <v>2607</v>
      </c>
      <c r="M565" s="32"/>
    </row>
    <row r="566" spans="1:13" s="12" customFormat="1" ht="39.950000000000003" customHeight="1">
      <c r="A566" s="3">
        <v>8759</v>
      </c>
      <c r="B566" s="3" t="s">
        <v>2608</v>
      </c>
      <c r="C566" s="9" t="s">
        <v>2609</v>
      </c>
      <c r="D566" s="9" t="s">
        <v>2610</v>
      </c>
      <c r="E566" s="32" t="s">
        <v>14</v>
      </c>
      <c r="F566" s="9" t="s">
        <v>13</v>
      </c>
      <c r="G566" s="9" t="s">
        <v>10</v>
      </c>
      <c r="H566" s="9">
        <v>45070</v>
      </c>
      <c r="I566" s="9" t="s">
        <v>2611</v>
      </c>
      <c r="J566" s="9" t="s">
        <v>2612</v>
      </c>
      <c r="K566" s="9" t="s">
        <v>2613</v>
      </c>
      <c r="L566" s="33" t="s">
        <v>1665</v>
      </c>
      <c r="M566" s="32"/>
    </row>
    <row r="567" spans="1:13" s="12" customFormat="1" ht="39.950000000000003" customHeight="1">
      <c r="A567" s="3">
        <v>8760</v>
      </c>
      <c r="B567" s="3" t="s">
        <v>2614</v>
      </c>
      <c r="C567" s="9" t="s">
        <v>2615</v>
      </c>
      <c r="D567" s="9" t="s">
        <v>2616</v>
      </c>
      <c r="E567" s="32" t="s">
        <v>238</v>
      </c>
      <c r="F567" s="9" t="s">
        <v>238</v>
      </c>
      <c r="G567" s="9" t="s">
        <v>39</v>
      </c>
      <c r="H567" s="9">
        <v>6500</v>
      </c>
      <c r="I567" s="9" t="s">
        <v>2617</v>
      </c>
      <c r="J567" s="9" t="s">
        <v>2618</v>
      </c>
      <c r="K567" s="9" t="s">
        <v>2619</v>
      </c>
      <c r="L567" s="33" t="s">
        <v>2620</v>
      </c>
      <c r="M567" s="32"/>
    </row>
    <row r="568" spans="1:13" s="12" customFormat="1" ht="39.950000000000003" customHeight="1">
      <c r="A568" s="3">
        <v>8762</v>
      </c>
      <c r="B568" s="3" t="s">
        <v>2621</v>
      </c>
      <c r="C568" s="9" t="s">
        <v>2622</v>
      </c>
      <c r="D568" s="8" t="s">
        <v>5960</v>
      </c>
      <c r="E568" s="32"/>
      <c r="F568" s="32"/>
      <c r="G568" s="32"/>
      <c r="H568" s="32"/>
      <c r="I568" s="32"/>
      <c r="J568" s="32"/>
      <c r="K568" s="32"/>
      <c r="L568" s="33" t="s">
        <v>413</v>
      </c>
      <c r="M568" s="33" t="s">
        <v>1315</v>
      </c>
    </row>
    <row r="569" spans="1:13" s="12" customFormat="1" ht="39.950000000000003" customHeight="1">
      <c r="A569" s="3">
        <v>8763</v>
      </c>
      <c r="B569" s="3" t="s">
        <v>2623</v>
      </c>
      <c r="C569" s="9" t="s">
        <v>2624</v>
      </c>
      <c r="D569" s="9" t="s">
        <v>2625</v>
      </c>
      <c r="E569" s="32" t="s">
        <v>359</v>
      </c>
      <c r="F569" s="9" t="s">
        <v>18</v>
      </c>
      <c r="G569" s="9" t="s">
        <v>10</v>
      </c>
      <c r="H569" s="9">
        <v>44660</v>
      </c>
      <c r="I569" s="9" t="s">
        <v>2626</v>
      </c>
      <c r="J569" s="9" t="s">
        <v>2627</v>
      </c>
      <c r="K569" s="9" t="s">
        <v>2628</v>
      </c>
      <c r="L569" s="33" t="s">
        <v>1688</v>
      </c>
      <c r="M569" s="32"/>
    </row>
    <row r="570" spans="1:13" s="12" customFormat="1" ht="39.950000000000003" customHeight="1">
      <c r="A570" s="3">
        <v>8764</v>
      </c>
      <c r="B570" s="3" t="s">
        <v>2639</v>
      </c>
      <c r="C570" s="9" t="s">
        <v>2640</v>
      </c>
      <c r="D570" s="9" t="s">
        <v>2641</v>
      </c>
      <c r="E570" s="32" t="s">
        <v>3049</v>
      </c>
      <c r="F570" s="9" t="s">
        <v>18</v>
      </c>
      <c r="G570" s="9" t="s">
        <v>10</v>
      </c>
      <c r="H570" s="9">
        <v>44350</v>
      </c>
      <c r="I570" s="9" t="s">
        <v>2642</v>
      </c>
      <c r="J570" s="9" t="s">
        <v>2643</v>
      </c>
      <c r="K570" s="9" t="s">
        <v>2644</v>
      </c>
      <c r="L570" s="33" t="s">
        <v>2645</v>
      </c>
      <c r="M570" s="32"/>
    </row>
    <row r="571" spans="1:13" s="12" customFormat="1" ht="39.950000000000003" customHeight="1">
      <c r="A571" s="3">
        <v>8766</v>
      </c>
      <c r="B571" s="3" t="s">
        <v>2646</v>
      </c>
      <c r="C571" s="32" t="s">
        <v>2647</v>
      </c>
      <c r="D571" s="32" t="s">
        <v>2648</v>
      </c>
      <c r="E571" s="32" t="s">
        <v>102</v>
      </c>
      <c r="F571" s="32" t="s">
        <v>18</v>
      </c>
      <c r="G571" s="32" t="s">
        <v>10</v>
      </c>
      <c r="H571" s="32">
        <v>44630</v>
      </c>
      <c r="I571" s="32" t="s">
        <v>2649</v>
      </c>
      <c r="J571" s="32" t="s">
        <v>2650</v>
      </c>
      <c r="K571" s="32"/>
      <c r="L571" s="33" t="s">
        <v>2651</v>
      </c>
      <c r="M571" s="32"/>
    </row>
    <row r="572" spans="1:13" s="12" customFormat="1" ht="39.950000000000003" customHeight="1">
      <c r="A572" s="3">
        <v>8767</v>
      </c>
      <c r="B572" s="3" t="s">
        <v>2652</v>
      </c>
      <c r="C572" s="9" t="s">
        <v>2653</v>
      </c>
      <c r="D572" s="9" t="s">
        <v>2654</v>
      </c>
      <c r="E572" s="32" t="s">
        <v>3053</v>
      </c>
      <c r="F572" s="9" t="s">
        <v>18</v>
      </c>
      <c r="G572" s="9" t="s">
        <v>10</v>
      </c>
      <c r="H572" s="9">
        <v>44670</v>
      </c>
      <c r="I572" s="9" t="s">
        <v>2655</v>
      </c>
      <c r="J572" s="9" t="s">
        <v>2656</v>
      </c>
      <c r="K572" s="32"/>
      <c r="L572" s="33" t="s">
        <v>2657</v>
      </c>
      <c r="M572" s="32"/>
    </row>
    <row r="573" spans="1:13" s="12" customFormat="1" ht="39.950000000000003" customHeight="1">
      <c r="A573" s="3">
        <v>8768</v>
      </c>
      <c r="B573" s="3" t="s">
        <v>2658</v>
      </c>
      <c r="C573" s="9" t="s">
        <v>2659</v>
      </c>
      <c r="D573" s="8" t="s">
        <v>5960</v>
      </c>
      <c r="E573" s="32"/>
      <c r="F573" s="32"/>
      <c r="G573" s="32"/>
      <c r="H573" s="32"/>
      <c r="I573" s="32"/>
      <c r="J573" s="32"/>
      <c r="K573" s="32"/>
      <c r="L573" s="33" t="s">
        <v>1906</v>
      </c>
      <c r="M573" s="33" t="s">
        <v>1315</v>
      </c>
    </row>
    <row r="574" spans="1:13" s="12" customFormat="1" ht="39.950000000000003" customHeight="1">
      <c r="A574" s="3">
        <v>8770</v>
      </c>
      <c r="B574" s="3" t="s">
        <v>2660</v>
      </c>
      <c r="C574" s="9" t="s">
        <v>2661</v>
      </c>
      <c r="D574" s="9" t="s">
        <v>2662</v>
      </c>
      <c r="E574" s="32" t="s">
        <v>97</v>
      </c>
      <c r="F574" s="9" t="s">
        <v>85</v>
      </c>
      <c r="G574" s="9" t="s">
        <v>10</v>
      </c>
      <c r="H574" s="9">
        <v>45500</v>
      </c>
      <c r="I574" s="9" t="s">
        <v>2663</v>
      </c>
      <c r="J574" s="9" t="s">
        <v>2664</v>
      </c>
      <c r="K574" s="9" t="s">
        <v>2665</v>
      </c>
      <c r="L574" s="33" t="s">
        <v>2666</v>
      </c>
      <c r="M574" s="32"/>
    </row>
    <row r="575" spans="1:13" s="12" customFormat="1" ht="39.950000000000003" customHeight="1">
      <c r="A575" s="3">
        <v>8771</v>
      </c>
      <c r="B575" s="3" t="s">
        <v>2667</v>
      </c>
      <c r="C575" s="9" t="s">
        <v>2668</v>
      </c>
      <c r="D575" s="9" t="s">
        <v>2669</v>
      </c>
      <c r="E575" s="32" t="s">
        <v>3050</v>
      </c>
      <c r="F575" s="9" t="s">
        <v>2670</v>
      </c>
      <c r="G575" s="9" t="s">
        <v>2670</v>
      </c>
      <c r="H575" s="9">
        <v>20270</v>
      </c>
      <c r="I575" s="9" t="s">
        <v>2671</v>
      </c>
      <c r="J575" s="9" t="s">
        <v>2672</v>
      </c>
      <c r="K575" s="9" t="s">
        <v>2673</v>
      </c>
      <c r="L575" s="33" t="s">
        <v>2674</v>
      </c>
      <c r="M575" s="32"/>
    </row>
    <row r="576" spans="1:13" s="12" customFormat="1" ht="39.950000000000003" customHeight="1">
      <c r="A576" s="3">
        <v>8772</v>
      </c>
      <c r="B576" s="3" t="s">
        <v>2675</v>
      </c>
      <c r="C576" s="9" t="s">
        <v>2676</v>
      </c>
      <c r="D576" s="9" t="s">
        <v>2677</v>
      </c>
      <c r="E576" s="32" t="s">
        <v>3051</v>
      </c>
      <c r="F576" s="9" t="s">
        <v>18</v>
      </c>
      <c r="G576" s="9" t="s">
        <v>10</v>
      </c>
      <c r="H576" s="9">
        <v>44330</v>
      </c>
      <c r="I576" s="9">
        <v>36941149</v>
      </c>
      <c r="J576" s="9" t="s">
        <v>2678</v>
      </c>
      <c r="K576" s="9" t="s">
        <v>2679</v>
      </c>
      <c r="L576" s="33" t="s">
        <v>2680</v>
      </c>
      <c r="M576" s="32"/>
    </row>
    <row r="577" spans="1:13" s="12" customFormat="1" ht="39.950000000000003" customHeight="1">
      <c r="A577" s="3">
        <v>8773</v>
      </c>
      <c r="B577" s="3" t="s">
        <v>2681</v>
      </c>
      <c r="C577" s="32" t="s">
        <v>2682</v>
      </c>
      <c r="D577" s="32" t="s">
        <v>2683</v>
      </c>
      <c r="E577" s="32" t="s">
        <v>2684</v>
      </c>
      <c r="F577" s="32" t="s">
        <v>940</v>
      </c>
      <c r="G577" s="32" t="s">
        <v>2685</v>
      </c>
      <c r="H577" s="32">
        <v>25240</v>
      </c>
      <c r="I577" s="32" t="s">
        <v>2686</v>
      </c>
      <c r="J577" s="32"/>
      <c r="K577" s="4" t="s">
        <v>6166</v>
      </c>
      <c r="L577" s="33" t="s">
        <v>431</v>
      </c>
      <c r="M577" s="32"/>
    </row>
    <row r="578" spans="1:13" s="12" customFormat="1" ht="39.950000000000003" customHeight="1">
      <c r="A578" s="3">
        <v>8774</v>
      </c>
      <c r="B578" s="3" t="s">
        <v>2687</v>
      </c>
      <c r="C578" s="9" t="s">
        <v>2688</v>
      </c>
      <c r="D578" s="8" t="s">
        <v>5960</v>
      </c>
      <c r="E578" s="32"/>
      <c r="F578" s="32"/>
      <c r="G578" s="32"/>
      <c r="H578" s="32"/>
      <c r="I578" s="32"/>
      <c r="J578" s="32"/>
      <c r="K578" s="4" t="s">
        <v>6125</v>
      </c>
      <c r="L578" s="33" t="s">
        <v>2689</v>
      </c>
      <c r="M578" s="33" t="s">
        <v>1315</v>
      </c>
    </row>
    <row r="579" spans="1:13" s="12" customFormat="1" ht="39.950000000000003" customHeight="1">
      <c r="A579" s="3">
        <v>8776</v>
      </c>
      <c r="B579" s="3" t="s">
        <v>2690</v>
      </c>
      <c r="C579" s="9" t="s">
        <v>2691</v>
      </c>
      <c r="D579" s="9" t="s">
        <v>2692</v>
      </c>
      <c r="E579" s="32" t="s">
        <v>3052</v>
      </c>
      <c r="F579" s="9" t="s">
        <v>474</v>
      </c>
      <c r="G579" s="9" t="s">
        <v>10</v>
      </c>
      <c r="H579" s="9">
        <v>45400</v>
      </c>
      <c r="I579" s="9" t="s">
        <v>2693</v>
      </c>
      <c r="J579" s="9" t="s">
        <v>2694</v>
      </c>
      <c r="K579" s="9" t="s">
        <v>2695</v>
      </c>
      <c r="L579" s="33" t="s">
        <v>577</v>
      </c>
      <c r="M579" s="32"/>
    </row>
    <row r="580" spans="1:13" s="12" customFormat="1" ht="39.950000000000003" customHeight="1">
      <c r="A580" s="3">
        <v>8777</v>
      </c>
      <c r="B580" s="3" t="s">
        <v>2696</v>
      </c>
      <c r="C580" s="9" t="s">
        <v>2697</v>
      </c>
      <c r="D580" s="9" t="s">
        <v>2698</v>
      </c>
      <c r="E580" s="32" t="s">
        <v>280</v>
      </c>
      <c r="F580" s="9" t="s">
        <v>18</v>
      </c>
      <c r="G580" s="9" t="s">
        <v>10</v>
      </c>
      <c r="H580" s="35">
        <v>44190</v>
      </c>
      <c r="I580" s="9" t="s">
        <v>2699</v>
      </c>
      <c r="J580" s="9" t="s">
        <v>2700</v>
      </c>
      <c r="K580" s="9" t="s">
        <v>2701</v>
      </c>
      <c r="L580" s="33" t="s">
        <v>2702</v>
      </c>
      <c r="M580" s="32"/>
    </row>
    <row r="581" spans="1:13" s="12" customFormat="1" ht="39.950000000000003" customHeight="1">
      <c r="A581" s="3">
        <v>287</v>
      </c>
      <c r="B581" s="3" t="s">
        <v>2730</v>
      </c>
      <c r="C581" s="9" t="s">
        <v>2761</v>
      </c>
      <c r="D581" s="8" t="s">
        <v>5960</v>
      </c>
      <c r="E581" s="32"/>
      <c r="F581" s="9"/>
      <c r="G581" s="9"/>
      <c r="H581" s="35"/>
      <c r="I581" s="9"/>
      <c r="J581" s="9"/>
      <c r="K581" s="9"/>
      <c r="L581" s="33" t="s">
        <v>2887</v>
      </c>
      <c r="M581" s="33" t="s">
        <v>1315</v>
      </c>
    </row>
    <row r="582" spans="1:13" s="12" customFormat="1" ht="39.950000000000003" customHeight="1">
      <c r="A582" s="3">
        <v>53</v>
      </c>
      <c r="B582" s="3" t="s">
        <v>2731</v>
      </c>
      <c r="C582" s="9" t="s">
        <v>2762</v>
      </c>
      <c r="D582" s="9" t="s">
        <v>2792</v>
      </c>
      <c r="E582" s="32" t="s">
        <v>2814</v>
      </c>
      <c r="F582" s="9" t="s">
        <v>18</v>
      </c>
      <c r="G582" s="9" t="s">
        <v>10</v>
      </c>
      <c r="H582" s="35">
        <v>44467</v>
      </c>
      <c r="I582" s="9" t="s">
        <v>2824</v>
      </c>
      <c r="J582" s="9" t="s">
        <v>2844</v>
      </c>
      <c r="K582" s="9" t="s">
        <v>2866</v>
      </c>
      <c r="L582" s="33" t="s">
        <v>1588</v>
      </c>
      <c r="M582" s="32"/>
    </row>
    <row r="583" spans="1:13" s="12" customFormat="1" ht="39.950000000000003" customHeight="1">
      <c r="A583" s="3">
        <v>6929</v>
      </c>
      <c r="B583" s="3" t="s">
        <v>2732</v>
      </c>
      <c r="C583" s="9" t="s">
        <v>2763</v>
      </c>
      <c r="D583" s="9" t="s">
        <v>2793</v>
      </c>
      <c r="E583" s="32" t="s">
        <v>491</v>
      </c>
      <c r="F583" s="9" t="s">
        <v>18</v>
      </c>
      <c r="G583" s="9" t="s">
        <v>10</v>
      </c>
      <c r="H583" s="35">
        <v>44980</v>
      </c>
      <c r="I583" s="9" t="s">
        <v>2825</v>
      </c>
      <c r="J583" s="9" t="s">
        <v>2845</v>
      </c>
      <c r="K583" s="9" t="s">
        <v>2867</v>
      </c>
      <c r="L583" s="33" t="s">
        <v>2888</v>
      </c>
      <c r="M583" s="32"/>
    </row>
    <row r="584" spans="1:13" s="12" customFormat="1" ht="39.950000000000003" customHeight="1">
      <c r="A584" s="3">
        <v>4832</v>
      </c>
      <c r="B584" s="3" t="s">
        <v>2733</v>
      </c>
      <c r="C584" s="9" t="s">
        <v>2764</v>
      </c>
      <c r="D584" s="9" t="s">
        <v>2794</v>
      </c>
      <c r="E584" s="32" t="s">
        <v>102</v>
      </c>
      <c r="F584" s="9" t="s">
        <v>18</v>
      </c>
      <c r="G584" s="9" t="s">
        <v>10</v>
      </c>
      <c r="H584" s="35">
        <v>44630</v>
      </c>
      <c r="I584" s="9" t="s">
        <v>2826</v>
      </c>
      <c r="J584" s="9" t="s">
        <v>2846</v>
      </c>
      <c r="K584" s="9"/>
      <c r="L584" s="33" t="s">
        <v>2889</v>
      </c>
      <c r="M584" s="32"/>
    </row>
    <row r="585" spans="1:13" s="12" customFormat="1" ht="39.950000000000003" customHeight="1">
      <c r="A585" s="3">
        <v>6494</v>
      </c>
      <c r="B585" s="3" t="s">
        <v>2734</v>
      </c>
      <c r="C585" s="9" t="s">
        <v>2765</v>
      </c>
      <c r="D585" s="9" t="s">
        <v>2795</v>
      </c>
      <c r="E585" s="32" t="s">
        <v>2815</v>
      </c>
      <c r="F585" s="9" t="s">
        <v>18</v>
      </c>
      <c r="G585" s="9" t="s">
        <v>10</v>
      </c>
      <c r="H585" s="35">
        <v>44180</v>
      </c>
      <c r="I585" s="9" t="s">
        <v>2827</v>
      </c>
      <c r="J585" s="9" t="s">
        <v>2847</v>
      </c>
      <c r="K585" s="9"/>
      <c r="L585" s="33" t="s">
        <v>703</v>
      </c>
      <c r="M585" s="32"/>
    </row>
    <row r="586" spans="1:13" s="12" customFormat="1" ht="39.950000000000003" customHeight="1">
      <c r="A586" s="3">
        <v>8200</v>
      </c>
      <c r="B586" s="3" t="s">
        <v>2735</v>
      </c>
      <c r="C586" s="9" t="s">
        <v>2766</v>
      </c>
      <c r="D586" s="9" t="s">
        <v>2796</v>
      </c>
      <c r="E586" s="32" t="s">
        <v>100</v>
      </c>
      <c r="F586" s="9" t="s">
        <v>13</v>
      </c>
      <c r="G586" s="9" t="s">
        <v>10</v>
      </c>
      <c r="H586" s="35">
        <v>45010</v>
      </c>
      <c r="I586" s="9" t="s">
        <v>2828</v>
      </c>
      <c r="J586" s="9" t="s">
        <v>2848</v>
      </c>
      <c r="K586" s="9" t="s">
        <v>2868</v>
      </c>
      <c r="L586" s="33" t="s">
        <v>421</v>
      </c>
      <c r="M586" s="32"/>
    </row>
    <row r="587" spans="1:13" s="12" customFormat="1" ht="39.950000000000003" customHeight="1">
      <c r="A587" s="3">
        <v>274</v>
      </c>
      <c r="B587" s="3" t="s">
        <v>2736</v>
      </c>
      <c r="C587" s="9" t="s">
        <v>2767</v>
      </c>
      <c r="D587" s="9" t="s">
        <v>2797</v>
      </c>
      <c r="E587" s="32" t="s">
        <v>2816</v>
      </c>
      <c r="F587" s="9" t="s">
        <v>53</v>
      </c>
      <c r="G587" s="9" t="s">
        <v>54</v>
      </c>
      <c r="H587" s="35">
        <v>58255</v>
      </c>
      <c r="I587" s="9" t="s">
        <v>2829</v>
      </c>
      <c r="J587" s="9" t="s">
        <v>2849</v>
      </c>
      <c r="K587" s="9" t="s">
        <v>2869</v>
      </c>
      <c r="L587" s="33" t="s">
        <v>270</v>
      </c>
      <c r="M587" s="32"/>
    </row>
    <row r="588" spans="1:13" s="12" customFormat="1" ht="39.950000000000003" customHeight="1">
      <c r="A588" s="3">
        <v>8191</v>
      </c>
      <c r="B588" s="3" t="s">
        <v>2737</v>
      </c>
      <c r="C588" s="9" t="s">
        <v>2768</v>
      </c>
      <c r="D588" s="9" t="s">
        <v>2798</v>
      </c>
      <c r="E588" s="32" t="s">
        <v>1392</v>
      </c>
      <c r="F588" s="9" t="s">
        <v>696</v>
      </c>
      <c r="G588" s="9" t="s">
        <v>39</v>
      </c>
      <c r="H588" s="35">
        <v>7969</v>
      </c>
      <c r="I588" s="9" t="s">
        <v>2830</v>
      </c>
      <c r="J588" s="9" t="s">
        <v>2850</v>
      </c>
      <c r="K588" s="9"/>
      <c r="L588" s="33" t="s">
        <v>2890</v>
      </c>
      <c r="M588" s="32"/>
    </row>
    <row r="589" spans="1:13" s="12" customFormat="1" ht="39.950000000000003" customHeight="1">
      <c r="A589" s="3">
        <v>2440</v>
      </c>
      <c r="B589" s="3" t="s">
        <v>2738</v>
      </c>
      <c r="C589" s="9" t="s">
        <v>2769</v>
      </c>
      <c r="D589" s="9" t="s">
        <v>2799</v>
      </c>
      <c r="E589" s="32" t="s">
        <v>341</v>
      </c>
      <c r="F589" s="9" t="s">
        <v>18</v>
      </c>
      <c r="G589" s="9" t="s">
        <v>10</v>
      </c>
      <c r="H589" s="35">
        <v>44670</v>
      </c>
      <c r="I589" s="9" t="s">
        <v>2831</v>
      </c>
      <c r="J589" s="9" t="s">
        <v>2851</v>
      </c>
      <c r="K589" s="9" t="s">
        <v>2870</v>
      </c>
      <c r="L589" s="33" t="s">
        <v>2891</v>
      </c>
      <c r="M589" s="32"/>
    </row>
    <row r="590" spans="1:13" s="12" customFormat="1" ht="39.950000000000003" customHeight="1">
      <c r="A590" s="3">
        <v>4993</v>
      </c>
      <c r="B590" s="3" t="s">
        <v>2739</v>
      </c>
      <c r="C590" s="9" t="s">
        <v>2770</v>
      </c>
      <c r="D590" s="8" t="s">
        <v>5960</v>
      </c>
      <c r="E590" s="32"/>
      <c r="F590" s="9"/>
      <c r="G590" s="9"/>
      <c r="H590" s="35"/>
      <c r="I590" s="9"/>
      <c r="J590" s="9"/>
      <c r="K590" s="9"/>
      <c r="L590" s="33" t="s">
        <v>2892</v>
      </c>
      <c r="M590" s="33" t="s">
        <v>1315</v>
      </c>
    </row>
    <row r="591" spans="1:13" s="12" customFormat="1" ht="39.950000000000003" customHeight="1">
      <c r="A591" s="3">
        <v>8349</v>
      </c>
      <c r="B591" s="3" t="s">
        <v>2740</v>
      </c>
      <c r="C591" s="9" t="s">
        <v>2771</v>
      </c>
      <c r="D591" s="9" t="s">
        <v>2800</v>
      </c>
      <c r="E591" s="32" t="s">
        <v>2817</v>
      </c>
      <c r="F591" s="9" t="s">
        <v>63</v>
      </c>
      <c r="G591" s="9" t="s">
        <v>39</v>
      </c>
      <c r="H591" s="35">
        <v>11830</v>
      </c>
      <c r="I591" s="9" t="s">
        <v>2832</v>
      </c>
      <c r="J591" s="9" t="s">
        <v>2852</v>
      </c>
      <c r="K591" s="9" t="s">
        <v>2871</v>
      </c>
      <c r="L591" s="33" t="s">
        <v>703</v>
      </c>
      <c r="M591" s="32"/>
    </row>
    <row r="592" spans="1:13" s="12" customFormat="1" ht="39.950000000000003" customHeight="1">
      <c r="A592" s="3">
        <v>210</v>
      </c>
      <c r="B592" s="3" t="s">
        <v>2741</v>
      </c>
      <c r="C592" s="9" t="s">
        <v>2772</v>
      </c>
      <c r="D592" s="9" t="s">
        <v>2801</v>
      </c>
      <c r="E592" s="32" t="s">
        <v>2818</v>
      </c>
      <c r="F592" s="9" t="s">
        <v>13</v>
      </c>
      <c r="G592" s="9" t="s">
        <v>10</v>
      </c>
      <c r="H592" s="35">
        <v>45020</v>
      </c>
      <c r="I592" s="9" t="s">
        <v>2833</v>
      </c>
      <c r="J592" s="9" t="s">
        <v>2853</v>
      </c>
      <c r="K592" s="9" t="s">
        <v>2872</v>
      </c>
      <c r="L592" s="33" t="s">
        <v>1665</v>
      </c>
      <c r="M592" s="32"/>
    </row>
    <row r="593" spans="1:13" s="12" customFormat="1" ht="39.950000000000003" customHeight="1">
      <c r="A593" s="3">
        <v>8199</v>
      </c>
      <c r="B593" s="3" t="s">
        <v>2742</v>
      </c>
      <c r="C593" s="9" t="s">
        <v>2773</v>
      </c>
      <c r="D593" s="8" t="s">
        <v>5960</v>
      </c>
      <c r="E593" s="32"/>
      <c r="F593" s="9"/>
      <c r="G593" s="9"/>
      <c r="H593" s="35"/>
      <c r="I593" s="9"/>
      <c r="J593" s="9"/>
      <c r="K593" s="9"/>
      <c r="L593" s="33" t="s">
        <v>2035</v>
      </c>
      <c r="M593" s="33" t="s">
        <v>1315</v>
      </c>
    </row>
    <row r="594" spans="1:13" s="12" customFormat="1" ht="39.950000000000003" customHeight="1">
      <c r="A594" s="3">
        <v>7347</v>
      </c>
      <c r="B594" s="3" t="s">
        <v>2743</v>
      </c>
      <c r="C594" s="9" t="s">
        <v>2774</v>
      </c>
      <c r="D594" s="9" t="s">
        <v>2802</v>
      </c>
      <c r="E594" s="32" t="s">
        <v>2819</v>
      </c>
      <c r="F594" s="9" t="s">
        <v>18</v>
      </c>
      <c r="G594" s="9" t="s">
        <v>10</v>
      </c>
      <c r="H594" s="35">
        <v>44130</v>
      </c>
      <c r="I594" s="9">
        <v>36158773</v>
      </c>
      <c r="J594" s="9" t="s">
        <v>2854</v>
      </c>
      <c r="K594" s="9"/>
      <c r="L594" s="33" t="s">
        <v>2893</v>
      </c>
      <c r="M594" s="32"/>
    </row>
    <row r="595" spans="1:13" s="12" customFormat="1" ht="39.950000000000003" customHeight="1">
      <c r="A595" s="3">
        <v>8778</v>
      </c>
      <c r="B595" s="3" t="s">
        <v>2744</v>
      </c>
      <c r="C595" s="9" t="s">
        <v>2775</v>
      </c>
      <c r="D595" s="9" t="s">
        <v>2803</v>
      </c>
      <c r="E595" s="32" t="s">
        <v>48</v>
      </c>
      <c r="F595" s="9" t="s">
        <v>18</v>
      </c>
      <c r="G595" s="9" t="s">
        <v>10</v>
      </c>
      <c r="H595" s="35">
        <v>44260</v>
      </c>
      <c r="I595" s="9" t="s">
        <v>2834</v>
      </c>
      <c r="J595" s="9" t="s">
        <v>2855</v>
      </c>
      <c r="K595" s="9" t="s">
        <v>2873</v>
      </c>
      <c r="L595" s="33" t="s">
        <v>2894</v>
      </c>
      <c r="M595" s="32"/>
    </row>
    <row r="596" spans="1:13" s="12" customFormat="1" ht="39.950000000000003" customHeight="1">
      <c r="A596" s="3">
        <v>8779</v>
      </c>
      <c r="B596" s="3" t="s">
        <v>2745</v>
      </c>
      <c r="C596" s="9" t="s">
        <v>2776</v>
      </c>
      <c r="D596" s="9" t="s">
        <v>2804</v>
      </c>
      <c r="E596" s="32" t="s">
        <v>1856</v>
      </c>
      <c r="F596" s="9" t="s">
        <v>18</v>
      </c>
      <c r="G596" s="9" t="s">
        <v>10</v>
      </c>
      <c r="H596" s="35">
        <v>44210</v>
      </c>
      <c r="I596" s="9">
        <v>3338241811</v>
      </c>
      <c r="J596" s="9" t="s">
        <v>2856</v>
      </c>
      <c r="K596" s="9" t="s">
        <v>2874</v>
      </c>
      <c r="L596" s="33" t="s">
        <v>2895</v>
      </c>
      <c r="M596" s="32"/>
    </row>
    <row r="597" spans="1:13" s="12" customFormat="1" ht="39.950000000000003" customHeight="1">
      <c r="A597" s="3">
        <v>8780</v>
      </c>
      <c r="B597" s="3" t="s">
        <v>2746</v>
      </c>
      <c r="C597" s="9" t="s">
        <v>2777</v>
      </c>
      <c r="D597" s="9" t="s">
        <v>2805</v>
      </c>
      <c r="E597" s="32" t="s">
        <v>47</v>
      </c>
      <c r="F597" s="9" t="s">
        <v>13</v>
      </c>
      <c r="G597" s="9" t="s">
        <v>10</v>
      </c>
      <c r="H597" s="35">
        <v>45050</v>
      </c>
      <c r="I597" s="9" t="s">
        <v>2835</v>
      </c>
      <c r="J597" s="9" t="s">
        <v>2857</v>
      </c>
      <c r="K597" s="9" t="s">
        <v>2875</v>
      </c>
      <c r="L597" s="33" t="s">
        <v>2896</v>
      </c>
      <c r="M597" s="32"/>
    </row>
    <row r="598" spans="1:13" s="12" customFormat="1" ht="39.950000000000003" customHeight="1">
      <c r="A598" s="3">
        <v>8782</v>
      </c>
      <c r="B598" s="3" t="s">
        <v>2747</v>
      </c>
      <c r="C598" s="9" t="s">
        <v>2778</v>
      </c>
      <c r="D598" s="8" t="s">
        <v>5960</v>
      </c>
      <c r="E598" s="32"/>
      <c r="F598" s="9"/>
      <c r="G598" s="9"/>
      <c r="H598" s="35"/>
      <c r="I598" s="9"/>
      <c r="J598" s="9"/>
      <c r="K598" s="9" t="s">
        <v>2876</v>
      </c>
      <c r="L598" s="33" t="s">
        <v>2897</v>
      </c>
      <c r="M598" s="33" t="s">
        <v>1315</v>
      </c>
    </row>
    <row r="599" spans="1:13" s="12" customFormat="1" ht="39.950000000000003" customHeight="1">
      <c r="A599" s="3">
        <v>8783</v>
      </c>
      <c r="B599" s="3" t="s">
        <v>2748</v>
      </c>
      <c r="C599" s="9" t="s">
        <v>2779</v>
      </c>
      <c r="D599" s="8" t="s">
        <v>5960</v>
      </c>
      <c r="E599" s="32"/>
      <c r="F599" s="9"/>
      <c r="G599" s="9"/>
      <c r="H599" s="35"/>
      <c r="I599" s="9"/>
      <c r="J599" s="9"/>
      <c r="K599" s="9"/>
      <c r="L599" s="33" t="s">
        <v>2898</v>
      </c>
      <c r="M599" s="33" t="s">
        <v>1315</v>
      </c>
    </row>
    <row r="600" spans="1:13" s="12" customFormat="1" ht="39.950000000000003" customHeight="1">
      <c r="A600" s="3">
        <v>8784</v>
      </c>
      <c r="B600" s="3" t="s">
        <v>2749</v>
      </c>
      <c r="C600" s="9" t="s">
        <v>2780</v>
      </c>
      <c r="D600" s="9" t="s">
        <v>2806</v>
      </c>
      <c r="E600" s="32" t="s">
        <v>400</v>
      </c>
      <c r="F600" s="9" t="s">
        <v>18</v>
      </c>
      <c r="G600" s="9" t="s">
        <v>10</v>
      </c>
      <c r="H600" s="35">
        <v>44160</v>
      </c>
      <c r="I600" s="9" t="s">
        <v>2836</v>
      </c>
      <c r="J600" s="9" t="s">
        <v>2858</v>
      </c>
      <c r="K600" s="9"/>
      <c r="L600" s="33" t="s">
        <v>1662</v>
      </c>
      <c r="M600" s="32"/>
    </row>
    <row r="601" spans="1:13" s="12" customFormat="1" ht="39.950000000000003" customHeight="1">
      <c r="A601" s="3">
        <v>8785</v>
      </c>
      <c r="B601" s="3" t="s">
        <v>2750</v>
      </c>
      <c r="C601" s="9" t="s">
        <v>2781</v>
      </c>
      <c r="D601" s="9" t="s">
        <v>2807</v>
      </c>
      <c r="E601" s="32" t="s">
        <v>154</v>
      </c>
      <c r="F601" s="9" t="s">
        <v>18</v>
      </c>
      <c r="G601" s="9" t="s">
        <v>10</v>
      </c>
      <c r="H601" s="35">
        <v>44600</v>
      </c>
      <c r="I601" s="9" t="s">
        <v>2837</v>
      </c>
      <c r="J601" s="9" t="s">
        <v>2859</v>
      </c>
      <c r="K601" s="9" t="s">
        <v>2877</v>
      </c>
      <c r="L601" s="33" t="s">
        <v>2899</v>
      </c>
      <c r="M601" s="32"/>
    </row>
    <row r="602" spans="1:13" s="12" customFormat="1" ht="39.950000000000003" customHeight="1">
      <c r="A602" s="3">
        <v>8786</v>
      </c>
      <c r="B602" s="3" t="s">
        <v>2751</v>
      </c>
      <c r="C602" s="9" t="s">
        <v>2782</v>
      </c>
      <c r="D602" s="9" t="s">
        <v>2808</v>
      </c>
      <c r="E602" s="32" t="s">
        <v>3054</v>
      </c>
      <c r="F602" s="9" t="s">
        <v>18</v>
      </c>
      <c r="G602" s="9" t="s">
        <v>10</v>
      </c>
      <c r="H602" s="35">
        <v>44986</v>
      </c>
      <c r="I602" s="9" t="s">
        <v>2838</v>
      </c>
      <c r="J602" s="9" t="s">
        <v>2860</v>
      </c>
      <c r="K602" s="9" t="s">
        <v>2878</v>
      </c>
      <c r="L602" s="33" t="s">
        <v>2708</v>
      </c>
      <c r="M602" s="32"/>
    </row>
    <row r="603" spans="1:13" s="12" customFormat="1" ht="39.950000000000003" customHeight="1">
      <c r="A603" s="3">
        <v>8787</v>
      </c>
      <c r="B603" s="3" t="s">
        <v>2752</v>
      </c>
      <c r="C603" s="9" t="s">
        <v>2783</v>
      </c>
      <c r="D603" s="8" t="s">
        <v>5960</v>
      </c>
      <c r="E603" s="32"/>
      <c r="F603" s="9"/>
      <c r="G603" s="9"/>
      <c r="H603" s="35"/>
      <c r="I603" s="9"/>
      <c r="J603" s="9"/>
      <c r="K603" s="9" t="s">
        <v>2879</v>
      </c>
      <c r="L603" s="33" t="s">
        <v>2900</v>
      </c>
      <c r="M603" s="33" t="s">
        <v>1315</v>
      </c>
    </row>
    <row r="604" spans="1:13" s="12" customFormat="1" ht="39.950000000000003" customHeight="1">
      <c r="A604" s="3">
        <v>8788</v>
      </c>
      <c r="B604" s="3" t="s">
        <v>2753</v>
      </c>
      <c r="C604" s="9" t="s">
        <v>2784</v>
      </c>
      <c r="D604" s="8" t="s">
        <v>5960</v>
      </c>
      <c r="E604" s="32"/>
      <c r="F604" s="9"/>
      <c r="G604" s="9"/>
      <c r="H604" s="35"/>
      <c r="I604" s="9"/>
      <c r="J604" s="9"/>
      <c r="K604" s="9"/>
      <c r="L604" s="33" t="s">
        <v>1594</v>
      </c>
      <c r="M604" s="33" t="s">
        <v>1315</v>
      </c>
    </row>
    <row r="605" spans="1:13" s="12" customFormat="1" ht="39.950000000000003" customHeight="1">
      <c r="A605" s="3">
        <v>8789</v>
      </c>
      <c r="B605" s="3" t="s">
        <v>2754</v>
      </c>
      <c r="C605" s="9" t="s">
        <v>2785</v>
      </c>
      <c r="D605" s="9" t="s">
        <v>2809</v>
      </c>
      <c r="E605" s="32" t="s">
        <v>2820</v>
      </c>
      <c r="F605" s="9" t="s">
        <v>18</v>
      </c>
      <c r="G605" s="9" t="s">
        <v>10</v>
      </c>
      <c r="H605" s="35">
        <v>44840</v>
      </c>
      <c r="I605" s="9" t="s">
        <v>2839</v>
      </c>
      <c r="J605" s="9" t="s">
        <v>2861</v>
      </c>
      <c r="K605" s="9" t="s">
        <v>2880</v>
      </c>
      <c r="L605" s="33" t="s">
        <v>2901</v>
      </c>
      <c r="M605" s="32"/>
    </row>
    <row r="606" spans="1:13" s="12" customFormat="1" ht="39.950000000000003" customHeight="1">
      <c r="A606" s="3">
        <v>8791</v>
      </c>
      <c r="B606" s="3" t="s">
        <v>2755</v>
      </c>
      <c r="C606" s="9" t="s">
        <v>2786</v>
      </c>
      <c r="D606" s="8" t="s">
        <v>5960</v>
      </c>
      <c r="E606" s="32"/>
      <c r="F606" s="9"/>
      <c r="G606" s="9"/>
      <c r="H606" s="35"/>
      <c r="I606" s="9"/>
      <c r="J606" s="9"/>
      <c r="K606" s="9" t="s">
        <v>2881</v>
      </c>
      <c r="L606" s="33" t="s">
        <v>2902</v>
      </c>
      <c r="M606" s="33" t="s">
        <v>1315</v>
      </c>
    </row>
    <row r="607" spans="1:13" s="12" customFormat="1" ht="39.950000000000003" customHeight="1">
      <c r="A607" s="3">
        <v>8792</v>
      </c>
      <c r="B607" s="3" t="s">
        <v>2756</v>
      </c>
      <c r="C607" s="9" t="s">
        <v>2787</v>
      </c>
      <c r="D607" s="8" t="s">
        <v>5960</v>
      </c>
      <c r="E607" s="32"/>
      <c r="F607" s="9"/>
      <c r="G607" s="9"/>
      <c r="H607" s="35"/>
      <c r="I607" s="9"/>
      <c r="J607" s="9"/>
      <c r="K607" s="9" t="s">
        <v>2882</v>
      </c>
      <c r="L607" s="33" t="s">
        <v>2903</v>
      </c>
      <c r="M607" s="33" t="s">
        <v>1315</v>
      </c>
    </row>
    <row r="608" spans="1:13" s="12" customFormat="1" ht="39.950000000000003" customHeight="1">
      <c r="A608" s="3">
        <v>8793</v>
      </c>
      <c r="B608" s="3" t="s">
        <v>2757</v>
      </c>
      <c r="C608" s="9" t="s">
        <v>2788</v>
      </c>
      <c r="D608" s="9" t="s">
        <v>2810</v>
      </c>
      <c r="E608" s="32" t="s">
        <v>2821</v>
      </c>
      <c r="F608" s="9" t="s">
        <v>285</v>
      </c>
      <c r="G608" s="9" t="s">
        <v>39</v>
      </c>
      <c r="H608" s="35">
        <v>2300</v>
      </c>
      <c r="I608" s="9" t="s">
        <v>2840</v>
      </c>
      <c r="J608" s="9" t="s">
        <v>2862</v>
      </c>
      <c r="K608" s="9" t="s">
        <v>2883</v>
      </c>
      <c r="L608" s="33" t="s">
        <v>46</v>
      </c>
      <c r="M608" s="32"/>
    </row>
    <row r="609" spans="1:13" s="12" customFormat="1" ht="39.950000000000003" customHeight="1">
      <c r="A609" s="3">
        <v>8794</v>
      </c>
      <c r="B609" s="3" t="s">
        <v>2758</v>
      </c>
      <c r="C609" s="9" t="s">
        <v>2789</v>
      </c>
      <c r="D609" s="9" t="s">
        <v>2811</v>
      </c>
      <c r="E609" s="32" t="s">
        <v>400</v>
      </c>
      <c r="F609" s="9" t="s">
        <v>18</v>
      </c>
      <c r="G609" s="9" t="s">
        <v>10</v>
      </c>
      <c r="H609" s="35">
        <v>44160</v>
      </c>
      <c r="I609" s="9" t="s">
        <v>2841</v>
      </c>
      <c r="J609" s="9" t="s">
        <v>2863</v>
      </c>
      <c r="K609" s="9" t="s">
        <v>2884</v>
      </c>
      <c r="L609" s="33" t="s">
        <v>2904</v>
      </c>
      <c r="M609" s="32"/>
    </row>
    <row r="610" spans="1:13" s="12" customFormat="1" ht="39.950000000000003" customHeight="1">
      <c r="A610" s="3">
        <v>8795</v>
      </c>
      <c r="B610" s="3" t="s">
        <v>2759</v>
      </c>
      <c r="C610" s="9" t="s">
        <v>2790</v>
      </c>
      <c r="D610" s="9" t="s">
        <v>2812</v>
      </c>
      <c r="E610" s="32" t="s">
        <v>1031</v>
      </c>
      <c r="F610" s="9" t="s">
        <v>13</v>
      </c>
      <c r="G610" s="9" t="s">
        <v>10</v>
      </c>
      <c r="H610" s="35">
        <v>45220</v>
      </c>
      <c r="I610" s="9" t="s">
        <v>2842</v>
      </c>
      <c r="J610" s="9" t="s">
        <v>2864</v>
      </c>
      <c r="K610" s="9" t="s">
        <v>2885</v>
      </c>
      <c r="L610" s="33" t="s">
        <v>2689</v>
      </c>
      <c r="M610" s="32"/>
    </row>
    <row r="611" spans="1:13" s="12" customFormat="1" ht="39.950000000000003" customHeight="1">
      <c r="A611" s="3">
        <v>8796</v>
      </c>
      <c r="B611" s="3" t="s">
        <v>2760</v>
      </c>
      <c r="C611" s="9" t="s">
        <v>2791</v>
      </c>
      <c r="D611" s="9" t="s">
        <v>2813</v>
      </c>
      <c r="E611" s="32" t="s">
        <v>2822</v>
      </c>
      <c r="F611" s="9" t="s">
        <v>2823</v>
      </c>
      <c r="G611" s="9" t="s">
        <v>631</v>
      </c>
      <c r="H611" s="35">
        <v>55615</v>
      </c>
      <c r="I611" s="9" t="s">
        <v>2843</v>
      </c>
      <c r="J611" s="9" t="s">
        <v>2865</v>
      </c>
      <c r="K611" s="9" t="s">
        <v>2886</v>
      </c>
      <c r="L611" s="33" t="s">
        <v>2905</v>
      </c>
      <c r="M611" s="32"/>
    </row>
    <row r="612" spans="1:13" s="34" customFormat="1" ht="39.950000000000003" customHeight="1">
      <c r="A612" s="3">
        <v>8799</v>
      </c>
      <c r="B612" s="3" t="s">
        <v>2906</v>
      </c>
      <c r="C612" s="9" t="s">
        <v>2927</v>
      </c>
      <c r="D612" s="9" t="s">
        <v>2928</v>
      </c>
      <c r="E612" s="32" t="s">
        <v>2125</v>
      </c>
      <c r="F612" s="9" t="s">
        <v>536</v>
      </c>
      <c r="G612" s="9" t="s">
        <v>10</v>
      </c>
      <c r="H612" s="9">
        <v>45685</v>
      </c>
      <c r="I612" s="9" t="s">
        <v>2929</v>
      </c>
      <c r="J612" s="9" t="s">
        <v>2930</v>
      </c>
      <c r="K612" s="32"/>
      <c r="L612" s="33" t="s">
        <v>2931</v>
      </c>
      <c r="M612" s="32"/>
    </row>
    <row r="613" spans="1:13" s="34" customFormat="1" ht="39.950000000000003" customHeight="1">
      <c r="A613" s="3">
        <v>8800</v>
      </c>
      <c r="B613" s="3" t="s">
        <v>2907</v>
      </c>
      <c r="C613" s="9" t="s">
        <v>2932</v>
      </c>
      <c r="D613" s="9" t="s">
        <v>2933</v>
      </c>
      <c r="E613" s="32" t="s">
        <v>449</v>
      </c>
      <c r="F613" s="9" t="s">
        <v>85</v>
      </c>
      <c r="G613" s="9" t="s">
        <v>10</v>
      </c>
      <c r="H613" s="9">
        <v>45560</v>
      </c>
      <c r="I613" s="9" t="s">
        <v>2934</v>
      </c>
      <c r="J613" s="9" t="s">
        <v>2935</v>
      </c>
      <c r="K613" s="9" t="s">
        <v>2936</v>
      </c>
      <c r="L613" s="33" t="s">
        <v>1735</v>
      </c>
      <c r="M613" s="32"/>
    </row>
    <row r="614" spans="1:13" s="34" customFormat="1" ht="39.950000000000003" customHeight="1">
      <c r="A614" s="3">
        <v>8801</v>
      </c>
      <c r="B614" s="3" t="s">
        <v>2908</v>
      </c>
      <c r="C614" s="9" t="s">
        <v>2937</v>
      </c>
      <c r="D614" s="8" t="s">
        <v>5960</v>
      </c>
      <c r="E614" s="32"/>
      <c r="F614" s="32"/>
      <c r="G614" s="32"/>
      <c r="H614" s="32"/>
      <c r="I614" s="32"/>
      <c r="J614" s="32"/>
      <c r="K614" s="32"/>
      <c r="L614" s="33" t="s">
        <v>2938</v>
      </c>
      <c r="M614" s="33" t="s">
        <v>1315</v>
      </c>
    </row>
    <row r="615" spans="1:13" s="34" customFormat="1" ht="39.950000000000003" customHeight="1">
      <c r="A615" s="3">
        <v>8803</v>
      </c>
      <c r="B615" s="3" t="s">
        <v>2909</v>
      </c>
      <c r="C615" s="9" t="s">
        <v>2939</v>
      </c>
      <c r="D615" s="9" t="s">
        <v>2940</v>
      </c>
      <c r="E615" s="32" t="s">
        <v>3031</v>
      </c>
      <c r="F615" s="9" t="s">
        <v>18</v>
      </c>
      <c r="G615" s="9" t="s">
        <v>10</v>
      </c>
      <c r="H615" s="9">
        <v>44810</v>
      </c>
      <c r="I615" s="9" t="s">
        <v>2941</v>
      </c>
      <c r="J615" s="9" t="s">
        <v>2942</v>
      </c>
      <c r="K615" s="32"/>
      <c r="L615" s="33" t="s">
        <v>795</v>
      </c>
      <c r="M615" s="32"/>
    </row>
    <row r="616" spans="1:13" s="34" customFormat="1" ht="39.950000000000003" customHeight="1">
      <c r="A616" s="3">
        <v>8804</v>
      </c>
      <c r="B616" s="3" t="s">
        <v>2910</v>
      </c>
      <c r="C616" s="9" t="s">
        <v>2943</v>
      </c>
      <c r="D616" s="9" t="s">
        <v>2944</v>
      </c>
      <c r="E616" s="32" t="s">
        <v>3032</v>
      </c>
      <c r="F616" s="9" t="s">
        <v>2945</v>
      </c>
      <c r="G616" s="9" t="s">
        <v>10</v>
      </c>
      <c r="H616" s="9">
        <v>47180</v>
      </c>
      <c r="I616" s="9" t="s">
        <v>2946</v>
      </c>
      <c r="J616" s="4" t="s">
        <v>6130</v>
      </c>
      <c r="K616" s="4" t="s">
        <v>6126</v>
      </c>
      <c r="L616" s="33" t="s">
        <v>2947</v>
      </c>
      <c r="M616" s="32"/>
    </row>
    <row r="617" spans="1:13" s="34" customFormat="1" ht="39.950000000000003" customHeight="1">
      <c r="A617" s="3">
        <v>8805</v>
      </c>
      <c r="B617" s="3" t="s">
        <v>2911</v>
      </c>
      <c r="C617" s="9" t="s">
        <v>2948</v>
      </c>
      <c r="D617" s="9" t="s">
        <v>2949</v>
      </c>
      <c r="E617" s="32" t="s">
        <v>380</v>
      </c>
      <c r="F617" s="9" t="s">
        <v>18</v>
      </c>
      <c r="G617" s="9" t="s">
        <v>10</v>
      </c>
      <c r="H617" s="9">
        <v>44500</v>
      </c>
      <c r="I617" s="9" t="s">
        <v>2950</v>
      </c>
      <c r="J617" s="9" t="s">
        <v>2951</v>
      </c>
      <c r="K617" s="32"/>
      <c r="L617" s="33" t="s">
        <v>795</v>
      </c>
      <c r="M617" s="32"/>
    </row>
    <row r="618" spans="1:13" s="34" customFormat="1" ht="39.950000000000003" customHeight="1">
      <c r="A618" s="3">
        <v>8806</v>
      </c>
      <c r="B618" s="3" t="s">
        <v>2912</v>
      </c>
      <c r="C618" s="9" t="s">
        <v>2952</v>
      </c>
      <c r="D618" s="9" t="s">
        <v>2953</v>
      </c>
      <c r="E618" s="32" t="s">
        <v>3033</v>
      </c>
      <c r="F618" s="9" t="s">
        <v>38</v>
      </c>
      <c r="G618" s="9" t="s">
        <v>39</v>
      </c>
      <c r="H618" s="9">
        <v>3740</v>
      </c>
      <c r="I618" s="9" t="s">
        <v>2954</v>
      </c>
      <c r="J618" s="9" t="s">
        <v>2955</v>
      </c>
      <c r="K618" s="32"/>
      <c r="L618" s="33" t="s">
        <v>1412</v>
      </c>
      <c r="M618" s="32"/>
    </row>
    <row r="619" spans="1:13" s="34" customFormat="1" ht="39.950000000000003" customHeight="1">
      <c r="A619" s="3">
        <v>8807</v>
      </c>
      <c r="B619" s="3" t="s">
        <v>2913</v>
      </c>
      <c r="C619" s="9" t="s">
        <v>2956</v>
      </c>
      <c r="D619" s="9" t="s">
        <v>2957</v>
      </c>
      <c r="E619" s="32" t="s">
        <v>790</v>
      </c>
      <c r="F619" s="9" t="s">
        <v>13</v>
      </c>
      <c r="G619" s="9" t="s">
        <v>10</v>
      </c>
      <c r="H619" s="9">
        <v>45178</v>
      </c>
      <c r="I619" s="9" t="s">
        <v>2958</v>
      </c>
      <c r="J619" s="9" t="s">
        <v>2959</v>
      </c>
      <c r="K619" s="32"/>
      <c r="L619" s="33" t="s">
        <v>2901</v>
      </c>
      <c r="M619" s="32"/>
    </row>
    <row r="620" spans="1:13" s="34" customFormat="1" ht="39.950000000000003" customHeight="1">
      <c r="A620" s="3">
        <v>8808</v>
      </c>
      <c r="B620" s="3" t="s">
        <v>2914</v>
      </c>
      <c r="C620" s="9" t="s">
        <v>2960</v>
      </c>
      <c r="D620" s="9" t="s">
        <v>2961</v>
      </c>
      <c r="E620" s="32" t="s">
        <v>3034</v>
      </c>
      <c r="F620" s="9" t="s">
        <v>139</v>
      </c>
      <c r="G620" s="9" t="s">
        <v>10</v>
      </c>
      <c r="H620" s="9">
        <v>45677</v>
      </c>
      <c r="I620" s="9" t="s">
        <v>2962</v>
      </c>
      <c r="J620" s="9" t="s">
        <v>2963</v>
      </c>
      <c r="K620" s="9" t="s">
        <v>2964</v>
      </c>
      <c r="L620" s="33" t="s">
        <v>2965</v>
      </c>
      <c r="M620" s="32"/>
    </row>
    <row r="621" spans="1:13" s="34" customFormat="1" ht="39.950000000000003" customHeight="1">
      <c r="A621" s="3">
        <v>8809</v>
      </c>
      <c r="B621" s="3" t="s">
        <v>2915</v>
      </c>
      <c r="C621" s="9" t="s">
        <v>2966</v>
      </c>
      <c r="D621" s="9" t="s">
        <v>2967</v>
      </c>
      <c r="E621" s="32" t="s">
        <v>3035</v>
      </c>
      <c r="F621" s="9" t="s">
        <v>13</v>
      </c>
      <c r="G621" s="9" t="s">
        <v>10</v>
      </c>
      <c r="H621" s="9">
        <v>45037</v>
      </c>
      <c r="I621" s="9" t="s">
        <v>2968</v>
      </c>
      <c r="J621" s="9" t="s">
        <v>2969</v>
      </c>
      <c r="K621" s="9" t="s">
        <v>2970</v>
      </c>
      <c r="L621" s="33" t="s">
        <v>2971</v>
      </c>
      <c r="M621" s="32"/>
    </row>
    <row r="622" spans="1:13" s="34" customFormat="1" ht="39.950000000000003" customHeight="1">
      <c r="A622" s="3">
        <v>8810</v>
      </c>
      <c r="B622" s="3" t="s">
        <v>2916</v>
      </c>
      <c r="C622" s="9" t="s">
        <v>2972</v>
      </c>
      <c r="D622" s="9" t="s">
        <v>2973</v>
      </c>
      <c r="E622" s="32" t="s">
        <v>2564</v>
      </c>
      <c r="F622" s="9" t="s">
        <v>2565</v>
      </c>
      <c r="G622" s="9" t="s">
        <v>10</v>
      </c>
      <c r="H622" s="9">
        <v>47600</v>
      </c>
      <c r="I622" s="9" t="s">
        <v>2974</v>
      </c>
      <c r="J622" s="9" t="s">
        <v>2975</v>
      </c>
      <c r="K622" s="9" t="s">
        <v>2976</v>
      </c>
      <c r="L622" s="33" t="s">
        <v>1649</v>
      </c>
      <c r="M622" s="32"/>
    </row>
    <row r="623" spans="1:13" s="34" customFormat="1" ht="39.950000000000003" customHeight="1">
      <c r="A623" s="32">
        <v>23</v>
      </c>
      <c r="B623" s="31" t="s">
        <v>2917</v>
      </c>
      <c r="C623" s="9" t="s">
        <v>2977</v>
      </c>
      <c r="D623" s="9" t="s">
        <v>2978</v>
      </c>
      <c r="E623" s="32" t="s">
        <v>830</v>
      </c>
      <c r="F623" s="9" t="s">
        <v>831</v>
      </c>
      <c r="G623" s="9" t="s">
        <v>88</v>
      </c>
      <c r="H623" s="9">
        <v>64000</v>
      </c>
      <c r="I623" s="9" t="s">
        <v>2979</v>
      </c>
      <c r="J623" s="9" t="s">
        <v>2980</v>
      </c>
      <c r="K623" s="32"/>
      <c r="L623" s="33" t="s">
        <v>2981</v>
      </c>
      <c r="M623" s="32"/>
    </row>
    <row r="624" spans="1:13" s="34" customFormat="1" ht="39.950000000000003" customHeight="1">
      <c r="A624" s="32">
        <v>106</v>
      </c>
      <c r="B624" s="31" t="s">
        <v>2918</v>
      </c>
      <c r="C624" s="9" t="s">
        <v>2982</v>
      </c>
      <c r="D624" s="9" t="s">
        <v>2983</v>
      </c>
      <c r="E624" s="33" t="s">
        <v>94</v>
      </c>
      <c r="F624" s="9" t="s">
        <v>18</v>
      </c>
      <c r="G624" s="9" t="s">
        <v>10</v>
      </c>
      <c r="H624" s="9">
        <v>44100</v>
      </c>
      <c r="I624" s="9" t="s">
        <v>2984</v>
      </c>
      <c r="J624" s="9" t="s">
        <v>2985</v>
      </c>
      <c r="K624" s="9" t="s">
        <v>2986</v>
      </c>
      <c r="L624" s="33" t="s">
        <v>2987</v>
      </c>
      <c r="M624" s="32"/>
    </row>
    <row r="625" spans="1:13" s="34" customFormat="1" ht="39.950000000000003" customHeight="1">
      <c r="A625" s="32">
        <v>208</v>
      </c>
      <c r="B625" s="31" t="s">
        <v>2919</v>
      </c>
      <c r="C625" s="9" t="s">
        <v>2988</v>
      </c>
      <c r="D625" s="9" t="s">
        <v>2989</v>
      </c>
      <c r="E625" s="32" t="s">
        <v>2815</v>
      </c>
      <c r="F625" s="9" t="s">
        <v>18</v>
      </c>
      <c r="G625" s="9" t="s">
        <v>10</v>
      </c>
      <c r="H625" s="9">
        <v>44180</v>
      </c>
      <c r="I625" s="9" t="s">
        <v>2990</v>
      </c>
      <c r="J625" s="9" t="s">
        <v>2991</v>
      </c>
      <c r="K625" s="9" t="s">
        <v>2992</v>
      </c>
      <c r="L625" s="33" t="s">
        <v>1665</v>
      </c>
      <c r="M625" s="32"/>
    </row>
    <row r="626" spans="1:13" s="34" customFormat="1" ht="39.950000000000003" customHeight="1">
      <c r="A626" s="32">
        <v>2909</v>
      </c>
      <c r="B626" s="31" t="s">
        <v>2920</v>
      </c>
      <c r="C626" s="9" t="s">
        <v>2993</v>
      </c>
      <c r="D626" s="9" t="s">
        <v>2994</v>
      </c>
      <c r="E626" s="32" t="s">
        <v>3036</v>
      </c>
      <c r="F626" s="9" t="s">
        <v>630</v>
      </c>
      <c r="G626" s="9" t="s">
        <v>631</v>
      </c>
      <c r="H626" s="9">
        <v>53370</v>
      </c>
      <c r="I626" s="9" t="s">
        <v>2995</v>
      </c>
      <c r="J626" s="9" t="s">
        <v>2996</v>
      </c>
      <c r="K626" s="9" t="s">
        <v>2997</v>
      </c>
      <c r="L626" s="33" t="s">
        <v>2998</v>
      </c>
      <c r="M626" s="32"/>
    </row>
    <row r="627" spans="1:13" s="34" customFormat="1" ht="39.950000000000003" customHeight="1">
      <c r="A627" s="32">
        <v>7845</v>
      </c>
      <c r="B627" s="31" t="s">
        <v>2921</v>
      </c>
      <c r="C627" s="9" t="s">
        <v>2999</v>
      </c>
      <c r="D627" s="9" t="s">
        <v>3000</v>
      </c>
      <c r="E627" s="32" t="s">
        <v>1853</v>
      </c>
      <c r="F627" s="9" t="s">
        <v>13</v>
      </c>
      <c r="G627" s="9" t="s">
        <v>10</v>
      </c>
      <c r="H627" s="9">
        <v>45040</v>
      </c>
      <c r="I627" s="9">
        <v>3312019610</v>
      </c>
      <c r="J627" s="9" t="s">
        <v>3001</v>
      </c>
      <c r="K627" s="9" t="s">
        <v>3002</v>
      </c>
      <c r="L627" s="33" t="s">
        <v>3003</v>
      </c>
      <c r="M627" s="32"/>
    </row>
    <row r="628" spans="1:13" s="34" customFormat="1" ht="39.950000000000003" customHeight="1">
      <c r="A628" s="32">
        <v>8169</v>
      </c>
      <c r="B628" s="31" t="s">
        <v>2922</v>
      </c>
      <c r="C628" s="9" t="s">
        <v>3004</v>
      </c>
      <c r="D628" s="9" t="s">
        <v>3005</v>
      </c>
      <c r="E628" s="32" t="s">
        <v>2024</v>
      </c>
      <c r="F628" s="9" t="s">
        <v>13</v>
      </c>
      <c r="G628" s="9" t="s">
        <v>10</v>
      </c>
      <c r="H628" s="9">
        <v>45234</v>
      </c>
      <c r="I628" s="9" t="s">
        <v>3006</v>
      </c>
      <c r="J628" s="9" t="s">
        <v>3007</v>
      </c>
      <c r="K628" s="9" t="s">
        <v>3008</v>
      </c>
      <c r="L628" s="33" t="s">
        <v>3009</v>
      </c>
      <c r="M628" s="32"/>
    </row>
    <row r="629" spans="1:13" s="34" customFormat="1" ht="39.950000000000003" customHeight="1">
      <c r="A629" s="32">
        <v>8201</v>
      </c>
      <c r="B629" s="31" t="s">
        <v>2923</v>
      </c>
      <c r="C629" s="9" t="s">
        <v>3010</v>
      </c>
      <c r="D629" s="9" t="s">
        <v>3011</v>
      </c>
      <c r="E629" s="32" t="s">
        <v>3037</v>
      </c>
      <c r="F629" s="9" t="s">
        <v>1491</v>
      </c>
      <c r="G629" s="9" t="s">
        <v>857</v>
      </c>
      <c r="H629" s="9">
        <v>85040</v>
      </c>
      <c r="I629" s="9" t="s">
        <v>3012</v>
      </c>
      <c r="J629" s="9" t="s">
        <v>3013</v>
      </c>
      <c r="K629" s="9" t="s">
        <v>3014</v>
      </c>
      <c r="L629" s="33" t="s">
        <v>3015</v>
      </c>
      <c r="M629" s="32"/>
    </row>
    <row r="630" spans="1:13" s="34" customFormat="1" ht="39.950000000000003" customHeight="1">
      <c r="A630" s="32">
        <v>8230</v>
      </c>
      <c r="B630" s="31" t="s">
        <v>2924</v>
      </c>
      <c r="C630" s="9" t="s">
        <v>3016</v>
      </c>
      <c r="D630" s="9" t="s">
        <v>3017</v>
      </c>
      <c r="E630" s="32" t="s">
        <v>400</v>
      </c>
      <c r="F630" s="9" t="s">
        <v>18</v>
      </c>
      <c r="G630" s="9" t="s">
        <v>10</v>
      </c>
      <c r="H630" s="9">
        <v>44160</v>
      </c>
      <c r="I630" s="9" t="s">
        <v>3018</v>
      </c>
      <c r="J630" s="9" t="s">
        <v>3019</v>
      </c>
      <c r="K630" s="9" t="s">
        <v>3020</v>
      </c>
      <c r="L630" s="33" t="s">
        <v>3021</v>
      </c>
      <c r="M630" s="32"/>
    </row>
    <row r="631" spans="1:13" s="34" customFormat="1" ht="39.950000000000003" customHeight="1">
      <c r="A631" s="32">
        <v>8237</v>
      </c>
      <c r="B631" s="31" t="s">
        <v>2925</v>
      </c>
      <c r="C631" s="9" t="s">
        <v>3022</v>
      </c>
      <c r="D631" s="9" t="s">
        <v>3023</v>
      </c>
      <c r="E631" s="32" t="s">
        <v>1016</v>
      </c>
      <c r="F631" s="9" t="s">
        <v>18</v>
      </c>
      <c r="G631" s="9" t="s">
        <v>10</v>
      </c>
      <c r="H631" s="9">
        <v>44648</v>
      </c>
      <c r="I631" s="9" t="s">
        <v>3024</v>
      </c>
      <c r="J631" s="9" t="s">
        <v>3025</v>
      </c>
      <c r="K631" s="9" t="s">
        <v>3026</v>
      </c>
      <c r="L631" s="33" t="s">
        <v>3027</v>
      </c>
      <c r="M631" s="32"/>
    </row>
    <row r="632" spans="1:13" s="34" customFormat="1" ht="39.950000000000003" customHeight="1">
      <c r="A632" s="32">
        <v>8630</v>
      </c>
      <c r="B632" s="31" t="s">
        <v>2926</v>
      </c>
      <c r="C632" s="9" t="s">
        <v>3028</v>
      </c>
      <c r="D632" s="8" t="s">
        <v>5960</v>
      </c>
      <c r="E632" s="32"/>
      <c r="F632" s="9"/>
      <c r="G632" s="9"/>
      <c r="H632" s="9"/>
      <c r="I632" s="9"/>
      <c r="J632" s="9"/>
      <c r="K632" s="9" t="s">
        <v>3029</v>
      </c>
      <c r="L632" s="33" t="s">
        <v>3030</v>
      </c>
      <c r="M632" s="33" t="s">
        <v>1315</v>
      </c>
    </row>
    <row r="633" spans="1:13" s="34" customFormat="1" ht="39.950000000000003" customHeight="1">
      <c r="A633" s="32">
        <v>8811</v>
      </c>
      <c r="B633" s="31" t="s">
        <v>3055</v>
      </c>
      <c r="C633" s="9" t="s">
        <v>3070</v>
      </c>
      <c r="D633" s="8" t="s">
        <v>5960</v>
      </c>
      <c r="E633" s="32"/>
      <c r="F633" s="9"/>
      <c r="G633" s="9"/>
      <c r="H633" s="9"/>
      <c r="I633" s="9"/>
      <c r="J633" s="9"/>
      <c r="K633" s="9"/>
      <c r="L633" s="33" t="s">
        <v>413</v>
      </c>
      <c r="M633" s="33" t="s">
        <v>1315</v>
      </c>
    </row>
    <row r="634" spans="1:13" s="34" customFormat="1" ht="39.950000000000003" customHeight="1">
      <c r="A634" s="32">
        <v>8812</v>
      </c>
      <c r="B634" s="31" t="s">
        <v>3056</v>
      </c>
      <c r="C634" s="9" t="s">
        <v>3071</v>
      </c>
      <c r="D634" s="9" t="s">
        <v>3083</v>
      </c>
      <c r="E634" s="32" t="s">
        <v>3096</v>
      </c>
      <c r="F634" s="9" t="s">
        <v>3097</v>
      </c>
      <c r="G634" s="9" t="s">
        <v>39</v>
      </c>
      <c r="H634" s="9">
        <v>3800</v>
      </c>
      <c r="I634" s="9" t="s">
        <v>3098</v>
      </c>
      <c r="J634" s="9" t="s">
        <v>3099</v>
      </c>
      <c r="K634" s="9" t="s">
        <v>3131</v>
      </c>
      <c r="L634" s="33" t="s">
        <v>1412</v>
      </c>
      <c r="M634" s="32"/>
    </row>
    <row r="635" spans="1:13" s="34" customFormat="1" ht="39.950000000000003" customHeight="1">
      <c r="A635" s="32">
        <v>8813</v>
      </c>
      <c r="B635" s="31" t="s">
        <v>3057</v>
      </c>
      <c r="C635" s="9" t="s">
        <v>3072</v>
      </c>
      <c r="D635" s="9" t="s">
        <v>3084</v>
      </c>
      <c r="E635" s="32" t="s">
        <v>3100</v>
      </c>
      <c r="F635" s="9" t="s">
        <v>831</v>
      </c>
      <c r="G635" s="9" t="s">
        <v>88</v>
      </c>
      <c r="H635" s="9">
        <v>64370</v>
      </c>
      <c r="I635" s="9" t="s">
        <v>3101</v>
      </c>
      <c r="J635" s="9" t="s">
        <v>3102</v>
      </c>
      <c r="K635" s="9" t="s">
        <v>3132</v>
      </c>
      <c r="L635" s="33" t="s">
        <v>3133</v>
      </c>
      <c r="M635" s="32"/>
    </row>
    <row r="636" spans="1:13" s="34" customFormat="1" ht="39.950000000000003" customHeight="1">
      <c r="A636" s="32">
        <v>8814</v>
      </c>
      <c r="B636" s="31" t="s">
        <v>3058</v>
      </c>
      <c r="C636" s="9" t="s">
        <v>3073</v>
      </c>
      <c r="D636" s="9" t="s">
        <v>3085</v>
      </c>
      <c r="E636" s="32" t="s">
        <v>3103</v>
      </c>
      <c r="F636" s="9" t="s">
        <v>536</v>
      </c>
      <c r="G636" s="9" t="s">
        <v>10</v>
      </c>
      <c r="H636" s="9">
        <v>45694</v>
      </c>
      <c r="I636" s="9" t="s">
        <v>3104</v>
      </c>
      <c r="J636" s="9" t="s">
        <v>3105</v>
      </c>
      <c r="K636" s="9" t="s">
        <v>3134</v>
      </c>
      <c r="L636" s="33" t="s">
        <v>3135</v>
      </c>
      <c r="M636" s="32"/>
    </row>
    <row r="637" spans="1:13" s="34" customFormat="1" ht="39.950000000000003" customHeight="1">
      <c r="A637" s="32">
        <v>8815</v>
      </c>
      <c r="B637" s="31" t="s">
        <v>3059</v>
      </c>
      <c r="C637" s="9" t="s">
        <v>3074</v>
      </c>
      <c r="D637" s="8" t="s">
        <v>5960</v>
      </c>
      <c r="E637" s="32"/>
      <c r="F637" s="9"/>
      <c r="G637" s="9"/>
      <c r="H637" s="9"/>
      <c r="I637" s="9"/>
      <c r="J637" s="9"/>
      <c r="K637" s="9" t="s">
        <v>3136</v>
      </c>
      <c r="L637" s="33" t="s">
        <v>3137</v>
      </c>
      <c r="M637" s="33" t="s">
        <v>1315</v>
      </c>
    </row>
    <row r="638" spans="1:13" s="34" customFormat="1" ht="39.950000000000003" customHeight="1">
      <c r="A638" s="32">
        <v>8816</v>
      </c>
      <c r="B638" s="31" t="s">
        <v>3060</v>
      </c>
      <c r="C638" s="9" t="s">
        <v>3075</v>
      </c>
      <c r="D638" s="9" t="s">
        <v>3086</v>
      </c>
      <c r="E638" s="32" t="s">
        <v>3106</v>
      </c>
      <c r="F638" s="9" t="s">
        <v>38</v>
      </c>
      <c r="G638" s="9" t="s">
        <v>39</v>
      </c>
      <c r="H638" s="9">
        <v>3810</v>
      </c>
      <c r="I638" s="9" t="s">
        <v>3107</v>
      </c>
      <c r="J638" s="9" t="s">
        <v>3108</v>
      </c>
      <c r="K638" s="9" t="s">
        <v>3138</v>
      </c>
      <c r="L638" s="33" t="s">
        <v>3139</v>
      </c>
      <c r="M638" s="32"/>
    </row>
    <row r="639" spans="1:13" s="34" customFormat="1" ht="39.950000000000003" customHeight="1">
      <c r="A639" s="32">
        <v>242</v>
      </c>
      <c r="B639" s="31" t="s">
        <v>3061</v>
      </c>
      <c r="C639" s="9" t="s">
        <v>3076</v>
      </c>
      <c r="D639" s="9" t="s">
        <v>3087</v>
      </c>
      <c r="E639" s="32" t="s">
        <v>107</v>
      </c>
      <c r="F639" s="9" t="s">
        <v>13</v>
      </c>
      <c r="G639" s="9" t="s">
        <v>10</v>
      </c>
      <c r="H639" s="9">
        <v>9999</v>
      </c>
      <c r="I639" s="9" t="s">
        <v>3109</v>
      </c>
      <c r="J639" s="9" t="s">
        <v>3110</v>
      </c>
      <c r="K639" s="9" t="s">
        <v>3140</v>
      </c>
      <c r="L639" s="33" t="s">
        <v>3141</v>
      </c>
      <c r="M639" s="32"/>
    </row>
    <row r="640" spans="1:13" s="34" customFormat="1" ht="39.950000000000003" customHeight="1">
      <c r="A640" s="32">
        <v>670</v>
      </c>
      <c r="B640" s="31" t="s">
        <v>3062</v>
      </c>
      <c r="C640" s="9" t="s">
        <v>3077</v>
      </c>
      <c r="D640" s="9" t="s">
        <v>3088</v>
      </c>
      <c r="E640" s="32" t="s">
        <v>3111</v>
      </c>
      <c r="F640" s="9" t="s">
        <v>13</v>
      </c>
      <c r="G640" s="9" t="s">
        <v>10</v>
      </c>
      <c r="H640" s="9">
        <v>45180</v>
      </c>
      <c r="I640" s="9" t="s">
        <v>3112</v>
      </c>
      <c r="J640" s="9" t="s">
        <v>3113</v>
      </c>
      <c r="K640" s="9"/>
      <c r="L640" s="33" t="s">
        <v>3142</v>
      </c>
      <c r="M640" s="32"/>
    </row>
    <row r="641" spans="1:13" s="34" customFormat="1" ht="39.950000000000003" customHeight="1">
      <c r="A641" s="32">
        <v>2885</v>
      </c>
      <c r="B641" s="31" t="s">
        <v>3063</v>
      </c>
      <c r="C641" s="9" t="s">
        <v>3078</v>
      </c>
      <c r="D641" s="9" t="s">
        <v>3089</v>
      </c>
      <c r="E641" s="32" t="s">
        <v>3114</v>
      </c>
      <c r="F641" s="9" t="s">
        <v>13</v>
      </c>
      <c r="G641" s="9" t="s">
        <v>10</v>
      </c>
      <c r="H641" s="9">
        <v>45120</v>
      </c>
      <c r="I641" s="9" t="s">
        <v>3115</v>
      </c>
      <c r="J641" s="9" t="s">
        <v>3116</v>
      </c>
      <c r="K641" s="9"/>
      <c r="L641" s="33" t="s">
        <v>49</v>
      </c>
      <c r="M641" s="32"/>
    </row>
    <row r="642" spans="1:13" s="34" customFormat="1" ht="39.950000000000003" customHeight="1">
      <c r="A642" s="32">
        <v>6408</v>
      </c>
      <c r="B642" s="31" t="s">
        <v>3064</v>
      </c>
      <c r="C642" s="9" t="s">
        <v>3079</v>
      </c>
      <c r="D642" s="9" t="s">
        <v>3090</v>
      </c>
      <c r="E642" s="32" t="s">
        <v>3114</v>
      </c>
      <c r="F642" s="9" t="s">
        <v>13</v>
      </c>
      <c r="G642" s="9" t="s">
        <v>10</v>
      </c>
      <c r="H642" s="9">
        <v>45120</v>
      </c>
      <c r="I642" s="9" t="s">
        <v>3117</v>
      </c>
      <c r="J642" s="9" t="s">
        <v>3118</v>
      </c>
      <c r="K642" s="9" t="s">
        <v>3143</v>
      </c>
      <c r="L642" s="33" t="s">
        <v>1371</v>
      </c>
      <c r="M642" s="32"/>
    </row>
    <row r="643" spans="1:13" s="34" customFormat="1" ht="39.950000000000003" customHeight="1">
      <c r="A643" s="32">
        <v>6825</v>
      </c>
      <c r="B643" s="31" t="s">
        <v>3065</v>
      </c>
      <c r="C643" s="9" t="s">
        <v>3078</v>
      </c>
      <c r="D643" s="9" t="s">
        <v>3091</v>
      </c>
      <c r="E643" s="32" t="s">
        <v>107</v>
      </c>
      <c r="F643" s="9" t="s">
        <v>13</v>
      </c>
      <c r="G643" s="9" t="s">
        <v>10</v>
      </c>
      <c r="H643" s="9">
        <v>45019</v>
      </c>
      <c r="I643" s="9" t="s">
        <v>3119</v>
      </c>
      <c r="J643" s="9" t="s">
        <v>3120</v>
      </c>
      <c r="K643" s="9"/>
      <c r="L643" s="33" t="s">
        <v>3144</v>
      </c>
      <c r="M643" s="32"/>
    </row>
    <row r="644" spans="1:13" s="34" customFormat="1" ht="39.950000000000003" customHeight="1">
      <c r="A644" s="32">
        <v>7331</v>
      </c>
      <c r="B644" s="31" t="s">
        <v>3066</v>
      </c>
      <c r="C644" s="9" t="s">
        <v>3080</v>
      </c>
      <c r="D644" s="9" t="s">
        <v>3092</v>
      </c>
      <c r="E644" s="32" t="s">
        <v>3121</v>
      </c>
      <c r="F644" s="9" t="s">
        <v>436</v>
      </c>
      <c r="G644" s="9" t="s">
        <v>39</v>
      </c>
      <c r="H644" s="9">
        <v>1060</v>
      </c>
      <c r="I644" s="9" t="s">
        <v>3122</v>
      </c>
      <c r="J644" s="9" t="s">
        <v>3123</v>
      </c>
      <c r="K644" s="9" t="s">
        <v>3145</v>
      </c>
      <c r="L644" s="33" t="s">
        <v>1362</v>
      </c>
      <c r="M644" s="32"/>
    </row>
    <row r="645" spans="1:13" s="34" customFormat="1" ht="39.950000000000003" customHeight="1">
      <c r="A645" s="32">
        <v>7828</v>
      </c>
      <c r="B645" s="31" t="s">
        <v>3067</v>
      </c>
      <c r="C645" s="9" t="s">
        <v>3081</v>
      </c>
      <c r="D645" s="9" t="s">
        <v>3093</v>
      </c>
      <c r="E645" s="32" t="s">
        <v>113</v>
      </c>
      <c r="F645" s="9" t="s">
        <v>3124</v>
      </c>
      <c r="G645" s="9" t="s">
        <v>39</v>
      </c>
      <c r="H645" s="9">
        <v>15620</v>
      </c>
      <c r="I645" s="9" t="s">
        <v>3125</v>
      </c>
      <c r="J645" s="9" t="s">
        <v>3126</v>
      </c>
      <c r="K645" s="9" t="s">
        <v>3146</v>
      </c>
      <c r="L645" s="33" t="s">
        <v>3147</v>
      </c>
      <c r="M645" s="32"/>
    </row>
    <row r="646" spans="1:13" s="34" customFormat="1" ht="39.950000000000003" customHeight="1">
      <c r="A646" s="32">
        <v>8095</v>
      </c>
      <c r="B646" s="31" t="s">
        <v>3068</v>
      </c>
      <c r="C646" s="9" t="s">
        <v>3082</v>
      </c>
      <c r="D646" s="9" t="s">
        <v>3094</v>
      </c>
      <c r="E646" s="32" t="s">
        <v>154</v>
      </c>
      <c r="F646" s="9" t="s">
        <v>18</v>
      </c>
      <c r="G646" s="9" t="s">
        <v>10</v>
      </c>
      <c r="H646" s="9">
        <v>44600</v>
      </c>
      <c r="I646" s="9" t="s">
        <v>3127</v>
      </c>
      <c r="J646" s="9" t="s">
        <v>3128</v>
      </c>
      <c r="K646" s="9"/>
      <c r="L646" s="33" t="s">
        <v>3148</v>
      </c>
      <c r="M646" s="32"/>
    </row>
    <row r="647" spans="1:13" s="34" customFormat="1" ht="39.950000000000003" customHeight="1">
      <c r="A647" s="32">
        <v>8444</v>
      </c>
      <c r="B647" s="31" t="s">
        <v>3069</v>
      </c>
      <c r="C647" s="9" t="s">
        <v>1620</v>
      </c>
      <c r="D647" s="9" t="s">
        <v>3095</v>
      </c>
      <c r="E647" s="32" t="s">
        <v>3129</v>
      </c>
      <c r="F647" s="9" t="s">
        <v>18</v>
      </c>
      <c r="G647" s="9" t="s">
        <v>10</v>
      </c>
      <c r="H647" s="9">
        <v>44690</v>
      </c>
      <c r="I647" s="9" t="s">
        <v>3130</v>
      </c>
      <c r="J647" s="9" t="s">
        <v>1623</v>
      </c>
      <c r="K647" s="9"/>
      <c r="L647" s="33" t="s">
        <v>3149</v>
      </c>
      <c r="M647" s="32"/>
    </row>
    <row r="648" spans="1:13" s="34" customFormat="1" ht="39.950000000000003" customHeight="1">
      <c r="A648" s="32">
        <v>8817</v>
      </c>
      <c r="B648" s="31" t="s">
        <v>3150</v>
      </c>
      <c r="C648" s="9" t="s">
        <v>3193</v>
      </c>
      <c r="D648" s="9" t="s">
        <v>3194</v>
      </c>
      <c r="E648" s="32" t="s">
        <v>3195</v>
      </c>
      <c r="F648" s="9" t="s">
        <v>831</v>
      </c>
      <c r="G648" s="9" t="s">
        <v>88</v>
      </c>
      <c r="H648" s="9">
        <v>64710</v>
      </c>
      <c r="I648" s="9" t="s">
        <v>3196</v>
      </c>
      <c r="J648" s="9" t="s">
        <v>3197</v>
      </c>
      <c r="K648" s="9" t="s">
        <v>3198</v>
      </c>
      <c r="L648" s="33" t="s">
        <v>3199</v>
      </c>
      <c r="M648" s="32"/>
    </row>
    <row r="649" spans="1:13" s="34" customFormat="1" ht="39.950000000000003" customHeight="1">
      <c r="A649" s="32">
        <v>8818</v>
      </c>
      <c r="B649" s="31" t="s">
        <v>3151</v>
      </c>
      <c r="C649" s="9" t="s">
        <v>3200</v>
      </c>
      <c r="D649" s="9" t="s">
        <v>3201</v>
      </c>
      <c r="E649" s="32" t="s">
        <v>172</v>
      </c>
      <c r="F649" s="9" t="s">
        <v>18</v>
      </c>
      <c r="G649" s="9" t="s">
        <v>10</v>
      </c>
      <c r="H649" s="9">
        <v>44940</v>
      </c>
      <c r="I649" s="9">
        <v>3331451299</v>
      </c>
      <c r="J649" s="9" t="s">
        <v>3202</v>
      </c>
      <c r="K649" s="9" t="s">
        <v>3203</v>
      </c>
      <c r="L649" s="33" t="s">
        <v>3204</v>
      </c>
      <c r="M649" s="32"/>
    </row>
    <row r="650" spans="1:13" s="34" customFormat="1" ht="39.950000000000003" customHeight="1">
      <c r="A650" s="32">
        <v>8819</v>
      </c>
      <c r="B650" s="31" t="s">
        <v>3152</v>
      </c>
      <c r="C650" s="9" t="s">
        <v>3205</v>
      </c>
      <c r="D650" s="8" t="s">
        <v>5960</v>
      </c>
      <c r="E650" s="32"/>
      <c r="F650" s="9"/>
      <c r="G650" s="9"/>
      <c r="H650" s="9"/>
      <c r="I650" s="9"/>
      <c r="J650" s="9"/>
      <c r="K650" s="9" t="s">
        <v>3206</v>
      </c>
      <c r="L650" s="33" t="s">
        <v>3207</v>
      </c>
      <c r="M650" s="33" t="s">
        <v>1315</v>
      </c>
    </row>
    <row r="651" spans="1:13" s="34" customFormat="1" ht="39.950000000000003" customHeight="1">
      <c r="A651" s="32">
        <v>8820</v>
      </c>
      <c r="B651" s="31" t="s">
        <v>3153</v>
      </c>
      <c r="C651" s="9" t="s">
        <v>3208</v>
      </c>
      <c r="D651" s="9" t="s">
        <v>3209</v>
      </c>
      <c r="E651" s="32" t="s">
        <v>380</v>
      </c>
      <c r="F651" s="9" t="s">
        <v>18</v>
      </c>
      <c r="G651" s="9" t="s">
        <v>10</v>
      </c>
      <c r="H651" s="9">
        <v>44160</v>
      </c>
      <c r="I651" s="9" t="s">
        <v>3210</v>
      </c>
      <c r="J651" s="9" t="s">
        <v>3211</v>
      </c>
      <c r="K651" s="9" t="s">
        <v>3212</v>
      </c>
      <c r="L651" s="33" t="s">
        <v>3213</v>
      </c>
      <c r="M651" s="32"/>
    </row>
    <row r="652" spans="1:13" s="34" customFormat="1" ht="39.950000000000003" customHeight="1">
      <c r="A652" s="32">
        <v>8821</v>
      </c>
      <c r="B652" s="31" t="s">
        <v>3154</v>
      </c>
      <c r="C652" s="9" t="s">
        <v>3214</v>
      </c>
      <c r="D652" s="9" t="s">
        <v>3215</v>
      </c>
      <c r="E652" s="32" t="s">
        <v>2425</v>
      </c>
      <c r="F652" s="9" t="s">
        <v>13</v>
      </c>
      <c r="G652" s="9" t="s">
        <v>10</v>
      </c>
      <c r="H652" s="9">
        <v>45200</v>
      </c>
      <c r="I652" s="9" t="s">
        <v>3216</v>
      </c>
      <c r="J652" s="9" t="s">
        <v>3217</v>
      </c>
      <c r="K652" s="9" t="s">
        <v>3218</v>
      </c>
      <c r="L652" s="33" t="s">
        <v>46</v>
      </c>
      <c r="M652" s="32"/>
    </row>
    <row r="653" spans="1:13" s="34" customFormat="1" ht="39.950000000000003" customHeight="1">
      <c r="A653" s="32">
        <v>8822</v>
      </c>
      <c r="B653" s="31" t="s">
        <v>3155</v>
      </c>
      <c r="C653" s="9" t="s">
        <v>3219</v>
      </c>
      <c r="D653" s="9" t="s">
        <v>3220</v>
      </c>
      <c r="E653" s="32" t="s">
        <v>3221</v>
      </c>
      <c r="F653" s="9" t="s">
        <v>18</v>
      </c>
      <c r="G653" s="9" t="s">
        <v>10</v>
      </c>
      <c r="H653" s="9">
        <v>44280</v>
      </c>
      <c r="I653" s="9" t="s">
        <v>3222</v>
      </c>
      <c r="J653" s="9" t="s">
        <v>3223</v>
      </c>
      <c r="K653" s="9"/>
      <c r="L653" s="33" t="s">
        <v>3224</v>
      </c>
      <c r="M653" s="32"/>
    </row>
    <row r="654" spans="1:13" s="34" customFormat="1" ht="39.950000000000003" customHeight="1">
      <c r="A654" s="32">
        <v>8823</v>
      </c>
      <c r="B654" s="31" t="s">
        <v>3156</v>
      </c>
      <c r="C654" s="9" t="s">
        <v>3225</v>
      </c>
      <c r="D654" s="9" t="s">
        <v>3226</v>
      </c>
      <c r="E654" s="33" t="s">
        <v>4499</v>
      </c>
      <c r="F654" s="9" t="s">
        <v>13</v>
      </c>
      <c r="G654" s="9" t="s">
        <v>10</v>
      </c>
      <c r="H654" s="9">
        <v>45070</v>
      </c>
      <c r="I654" s="9" t="s">
        <v>3227</v>
      </c>
      <c r="J654" s="9" t="s">
        <v>3228</v>
      </c>
      <c r="K654" s="9" t="s">
        <v>3229</v>
      </c>
      <c r="L654" s="33" t="s">
        <v>3230</v>
      </c>
      <c r="M654" s="32"/>
    </row>
    <row r="655" spans="1:13" s="34" customFormat="1" ht="39.950000000000003" customHeight="1">
      <c r="A655" s="32">
        <v>8824</v>
      </c>
      <c r="B655" s="31" t="s">
        <v>3157</v>
      </c>
      <c r="C655" s="9" t="s">
        <v>3231</v>
      </c>
      <c r="D655" s="9" t="s">
        <v>3232</v>
      </c>
      <c r="E655" s="32" t="s">
        <v>2370</v>
      </c>
      <c r="F655" s="9" t="s">
        <v>3233</v>
      </c>
      <c r="G655" s="9" t="s">
        <v>10</v>
      </c>
      <c r="H655" s="9">
        <v>44600</v>
      </c>
      <c r="I655" s="9" t="s">
        <v>3234</v>
      </c>
      <c r="J655" s="9" t="s">
        <v>3235</v>
      </c>
      <c r="K655" s="9" t="s">
        <v>3236</v>
      </c>
      <c r="L655" s="33" t="s">
        <v>1534</v>
      </c>
      <c r="M655" s="32"/>
    </row>
    <row r="656" spans="1:13" s="34" customFormat="1" ht="39.950000000000003" customHeight="1">
      <c r="A656" s="32">
        <v>8825</v>
      </c>
      <c r="B656" s="31" t="s">
        <v>3158</v>
      </c>
      <c r="C656" s="9" t="s">
        <v>3237</v>
      </c>
      <c r="D656" s="9" t="s">
        <v>3238</v>
      </c>
      <c r="E656" s="32" t="s">
        <v>3239</v>
      </c>
      <c r="F656" s="9" t="s">
        <v>3240</v>
      </c>
      <c r="G656" s="9" t="s">
        <v>3240</v>
      </c>
      <c r="H656" s="9">
        <v>31100</v>
      </c>
      <c r="I656" s="9" t="s">
        <v>3241</v>
      </c>
      <c r="J656" s="9" t="s">
        <v>3242</v>
      </c>
      <c r="K656" s="9" t="s">
        <v>3243</v>
      </c>
      <c r="L656" s="33" t="s">
        <v>178</v>
      </c>
      <c r="M656" s="32"/>
    </row>
    <row r="657" spans="1:13" s="34" customFormat="1" ht="39.950000000000003" customHeight="1">
      <c r="A657" s="32">
        <v>8826</v>
      </c>
      <c r="B657" s="31" t="s">
        <v>3159</v>
      </c>
      <c r="C657" s="9" t="s">
        <v>3244</v>
      </c>
      <c r="D657" s="9" t="s">
        <v>3245</v>
      </c>
      <c r="E657" s="32" t="s">
        <v>100</v>
      </c>
      <c r="F657" s="9" t="s">
        <v>13</v>
      </c>
      <c r="G657" s="9" t="s">
        <v>10</v>
      </c>
      <c r="H657" s="9">
        <v>45010</v>
      </c>
      <c r="I657" s="9" t="s">
        <v>3246</v>
      </c>
      <c r="J657" s="9" t="s">
        <v>3247</v>
      </c>
      <c r="K657" s="9"/>
      <c r="L657" s="33" t="s">
        <v>3248</v>
      </c>
      <c r="M657" s="32"/>
    </row>
    <row r="658" spans="1:13" s="34" customFormat="1" ht="39.950000000000003" customHeight="1">
      <c r="A658" s="32">
        <v>8827</v>
      </c>
      <c r="B658" s="31" t="s">
        <v>3160</v>
      </c>
      <c r="C658" s="9" t="s">
        <v>3249</v>
      </c>
      <c r="D658" s="8" t="s">
        <v>5960</v>
      </c>
      <c r="E658" s="32"/>
      <c r="F658" s="9"/>
      <c r="G658" s="9"/>
      <c r="H658" s="9"/>
      <c r="I658" s="9"/>
      <c r="J658" s="9"/>
      <c r="K658" s="9" t="s">
        <v>3250</v>
      </c>
      <c r="L658" s="33" t="s">
        <v>703</v>
      </c>
      <c r="M658" s="33" t="s">
        <v>1315</v>
      </c>
    </row>
    <row r="659" spans="1:13" s="34" customFormat="1" ht="39.950000000000003" customHeight="1">
      <c r="A659" s="32">
        <v>8828</v>
      </c>
      <c r="B659" s="31" t="s">
        <v>3161</v>
      </c>
      <c r="C659" s="9" t="s">
        <v>3251</v>
      </c>
      <c r="D659" s="9" t="s">
        <v>3252</v>
      </c>
      <c r="E659" s="32" t="s">
        <v>3253</v>
      </c>
      <c r="F659" s="9" t="s">
        <v>13</v>
      </c>
      <c r="G659" s="9" t="s">
        <v>10</v>
      </c>
      <c r="H659" s="9">
        <v>45187</v>
      </c>
      <c r="I659" s="9" t="s">
        <v>3254</v>
      </c>
      <c r="J659" s="9" t="s">
        <v>3255</v>
      </c>
      <c r="K659" s="9"/>
      <c r="L659" s="33" t="s">
        <v>3256</v>
      </c>
      <c r="M659" s="32"/>
    </row>
    <row r="660" spans="1:13" s="34" customFormat="1" ht="39.950000000000003" customHeight="1">
      <c r="A660" s="32">
        <v>8829</v>
      </c>
      <c r="B660" s="31" t="s">
        <v>3162</v>
      </c>
      <c r="C660" s="9" t="s">
        <v>3257</v>
      </c>
      <c r="D660" s="9" t="s">
        <v>3258</v>
      </c>
      <c r="E660" s="32" t="s">
        <v>3259</v>
      </c>
      <c r="F660" s="9" t="s">
        <v>13</v>
      </c>
      <c r="G660" s="9" t="s">
        <v>10</v>
      </c>
      <c r="H660" s="9">
        <v>45116</v>
      </c>
      <c r="I660" s="9" t="s">
        <v>3260</v>
      </c>
      <c r="J660" s="9" t="s">
        <v>3261</v>
      </c>
      <c r="K660" s="9"/>
      <c r="L660" s="33" t="s">
        <v>3262</v>
      </c>
      <c r="M660" s="32"/>
    </row>
    <row r="661" spans="1:13" s="34" customFormat="1" ht="39.950000000000003" customHeight="1">
      <c r="A661" s="32">
        <v>8830</v>
      </c>
      <c r="B661" s="31" t="s">
        <v>3163</v>
      </c>
      <c r="C661" s="9" t="s">
        <v>3263</v>
      </c>
      <c r="D661" s="9" t="s">
        <v>3264</v>
      </c>
      <c r="E661" s="32" t="s">
        <v>3265</v>
      </c>
      <c r="F661" s="9" t="s">
        <v>1441</v>
      </c>
      <c r="G661" s="9" t="s">
        <v>10</v>
      </c>
      <c r="H661" s="9">
        <v>45647</v>
      </c>
      <c r="I661" s="9" t="s">
        <v>3266</v>
      </c>
      <c r="J661" s="9" t="s">
        <v>3267</v>
      </c>
      <c r="K661" s="9"/>
      <c r="L661" s="33" t="s">
        <v>3268</v>
      </c>
      <c r="M661" s="32"/>
    </row>
    <row r="662" spans="1:13" s="34" customFormat="1" ht="39.950000000000003" customHeight="1">
      <c r="A662" s="32">
        <v>8831</v>
      </c>
      <c r="B662" s="31" t="s">
        <v>3164</v>
      </c>
      <c r="C662" s="9" t="s">
        <v>3269</v>
      </c>
      <c r="D662" s="8" t="s">
        <v>5960</v>
      </c>
      <c r="E662" s="32"/>
      <c r="F662" s="9"/>
      <c r="G662" s="9"/>
      <c r="H662" s="9"/>
      <c r="I662" s="9"/>
      <c r="J662" s="9"/>
      <c r="K662" s="9"/>
      <c r="L662" s="33" t="s">
        <v>413</v>
      </c>
      <c r="M662" s="33" t="s">
        <v>1315</v>
      </c>
    </row>
    <row r="663" spans="1:13" s="34" customFormat="1" ht="39.950000000000003" customHeight="1">
      <c r="A663" s="32">
        <v>8832</v>
      </c>
      <c r="B663" s="31" t="s">
        <v>3165</v>
      </c>
      <c r="C663" s="9" t="s">
        <v>3270</v>
      </c>
      <c r="D663" s="8" t="s">
        <v>5960</v>
      </c>
      <c r="E663" s="32"/>
      <c r="F663" s="9"/>
      <c r="G663" s="9"/>
      <c r="H663" s="9"/>
      <c r="I663" s="9"/>
      <c r="J663" s="9"/>
      <c r="K663" s="9"/>
      <c r="L663" s="33" t="s">
        <v>413</v>
      </c>
      <c r="M663" s="33" t="s">
        <v>1315</v>
      </c>
    </row>
    <row r="664" spans="1:13" s="34" customFormat="1" ht="39.950000000000003" customHeight="1">
      <c r="A664" s="32">
        <v>8833</v>
      </c>
      <c r="B664" s="31" t="s">
        <v>3166</v>
      </c>
      <c r="C664" s="9" t="s">
        <v>3271</v>
      </c>
      <c r="D664" s="9" t="s">
        <v>3272</v>
      </c>
      <c r="E664" s="32" t="s">
        <v>3273</v>
      </c>
      <c r="F664" s="9" t="s">
        <v>85</v>
      </c>
      <c r="G664" s="9" t="s">
        <v>10</v>
      </c>
      <c r="H664" s="9">
        <v>45999</v>
      </c>
      <c r="I664" s="9" t="s">
        <v>3274</v>
      </c>
      <c r="J664" s="9" t="s">
        <v>3275</v>
      </c>
      <c r="K664" s="9" t="s">
        <v>3276</v>
      </c>
      <c r="L664" s="33" t="s">
        <v>3277</v>
      </c>
      <c r="M664" s="32"/>
    </row>
    <row r="665" spans="1:13" s="34" customFormat="1" ht="39.950000000000003" customHeight="1">
      <c r="A665" s="32">
        <v>8834</v>
      </c>
      <c r="B665" s="31" t="s">
        <v>3167</v>
      </c>
      <c r="C665" s="9" t="s">
        <v>3278</v>
      </c>
      <c r="D665" s="8" t="s">
        <v>5960</v>
      </c>
      <c r="E665" s="32"/>
      <c r="F665" s="9"/>
      <c r="G665" s="9"/>
      <c r="H665" s="9"/>
      <c r="I665" s="9"/>
      <c r="J665" s="9"/>
      <c r="K665" s="9"/>
      <c r="L665" s="33" t="s">
        <v>413</v>
      </c>
      <c r="M665" s="33" t="s">
        <v>1315</v>
      </c>
    </row>
    <row r="666" spans="1:13" s="34" customFormat="1" ht="39.950000000000003" customHeight="1">
      <c r="A666" s="32">
        <v>8835</v>
      </c>
      <c r="B666" s="31" t="s">
        <v>3168</v>
      </c>
      <c r="C666" s="9" t="s">
        <v>3279</v>
      </c>
      <c r="D666" s="8" t="s">
        <v>5960</v>
      </c>
      <c r="E666" s="32"/>
      <c r="F666" s="9"/>
      <c r="G666" s="9"/>
      <c r="H666" s="9"/>
      <c r="I666" s="9"/>
      <c r="J666" s="9"/>
      <c r="K666" s="9"/>
      <c r="L666" s="33" t="s">
        <v>413</v>
      </c>
      <c r="M666" s="33" t="s">
        <v>1315</v>
      </c>
    </row>
    <row r="667" spans="1:13" s="34" customFormat="1" ht="39.950000000000003" customHeight="1">
      <c r="A667" s="32">
        <v>8836</v>
      </c>
      <c r="B667" s="31" t="s">
        <v>3169</v>
      </c>
      <c r="C667" s="9" t="s">
        <v>3280</v>
      </c>
      <c r="D667" s="8" t="s">
        <v>5960</v>
      </c>
      <c r="E667" s="32"/>
      <c r="F667" s="9"/>
      <c r="G667" s="9"/>
      <c r="H667" s="9"/>
      <c r="I667" s="9"/>
      <c r="J667" s="9"/>
      <c r="K667" s="9"/>
      <c r="L667" s="33" t="s">
        <v>413</v>
      </c>
      <c r="M667" s="33" t="s">
        <v>1315</v>
      </c>
    </row>
    <row r="668" spans="1:13" s="34" customFormat="1" ht="39.950000000000003" customHeight="1">
      <c r="A668" s="32">
        <v>8837</v>
      </c>
      <c r="B668" s="31" t="s">
        <v>3170</v>
      </c>
      <c r="C668" s="9" t="s">
        <v>3281</v>
      </c>
      <c r="D668" s="8" t="s">
        <v>5960</v>
      </c>
      <c r="E668" s="32"/>
      <c r="F668" s="9"/>
      <c r="G668" s="9"/>
      <c r="H668" s="9"/>
      <c r="I668" s="9"/>
      <c r="J668" s="9"/>
      <c r="K668" s="9"/>
      <c r="L668" s="33" t="s">
        <v>413</v>
      </c>
      <c r="M668" s="33" t="s">
        <v>1315</v>
      </c>
    </row>
    <row r="669" spans="1:13" s="34" customFormat="1" ht="39.950000000000003" customHeight="1">
      <c r="A669" s="32">
        <v>8838</v>
      </c>
      <c r="B669" s="31" t="s">
        <v>3171</v>
      </c>
      <c r="C669" s="9" t="s">
        <v>3282</v>
      </c>
      <c r="D669" s="8" t="s">
        <v>5960</v>
      </c>
      <c r="E669" s="32"/>
      <c r="F669" s="9"/>
      <c r="G669" s="9"/>
      <c r="H669" s="9"/>
      <c r="I669" s="9"/>
      <c r="J669" s="9"/>
      <c r="K669" s="9" t="s">
        <v>6167</v>
      </c>
      <c r="L669" s="33" t="s">
        <v>413</v>
      </c>
      <c r="M669" s="33" t="s">
        <v>1315</v>
      </c>
    </row>
    <row r="670" spans="1:13" s="34" customFormat="1" ht="39.950000000000003" customHeight="1">
      <c r="A670" s="32">
        <v>8839</v>
      </c>
      <c r="B670" s="31" t="s">
        <v>3172</v>
      </c>
      <c r="C670" s="9" t="s">
        <v>3283</v>
      </c>
      <c r="D670" s="8" t="s">
        <v>5960</v>
      </c>
      <c r="E670" s="32"/>
      <c r="F670" s="9"/>
      <c r="G670" s="9"/>
      <c r="H670" s="9"/>
      <c r="I670" s="9"/>
      <c r="J670" s="9"/>
      <c r="K670" s="9"/>
      <c r="L670" s="33" t="s">
        <v>413</v>
      </c>
      <c r="M670" s="33" t="s">
        <v>1315</v>
      </c>
    </row>
    <row r="671" spans="1:13" s="34" customFormat="1" ht="39.950000000000003" customHeight="1">
      <c r="A671" s="32">
        <v>8840</v>
      </c>
      <c r="B671" s="31" t="s">
        <v>3173</v>
      </c>
      <c r="C671" s="9" t="s">
        <v>3284</v>
      </c>
      <c r="D671" s="9" t="s">
        <v>3285</v>
      </c>
      <c r="E671" s="32" t="s">
        <v>3286</v>
      </c>
      <c r="F671" s="9" t="s">
        <v>13</v>
      </c>
      <c r="G671" s="9" t="s">
        <v>10</v>
      </c>
      <c r="H671" s="9">
        <v>45050</v>
      </c>
      <c r="I671" s="9" t="s">
        <v>3287</v>
      </c>
      <c r="J671" s="9" t="s">
        <v>3288</v>
      </c>
      <c r="K671" s="9"/>
      <c r="L671" s="33" t="s">
        <v>3135</v>
      </c>
      <c r="M671" s="32"/>
    </row>
    <row r="672" spans="1:13" s="34" customFormat="1" ht="39.950000000000003" customHeight="1">
      <c r="A672" s="32">
        <v>8841</v>
      </c>
      <c r="B672" s="31" t="s">
        <v>3174</v>
      </c>
      <c r="C672" s="9" t="s">
        <v>3289</v>
      </c>
      <c r="D672" s="8" t="s">
        <v>5960</v>
      </c>
      <c r="E672" s="32"/>
      <c r="F672" s="9"/>
      <c r="G672" s="9"/>
      <c r="H672" s="9"/>
      <c r="I672" s="9"/>
      <c r="J672" s="9"/>
      <c r="K672" s="9"/>
      <c r="L672" s="33" t="s">
        <v>413</v>
      </c>
      <c r="M672" s="33" t="s">
        <v>1315</v>
      </c>
    </row>
    <row r="673" spans="1:13" s="34" customFormat="1" ht="39.950000000000003" customHeight="1">
      <c r="A673" s="32">
        <v>259</v>
      </c>
      <c r="B673" s="31" t="s">
        <v>3175</v>
      </c>
      <c r="C673" s="9" t="s">
        <v>3290</v>
      </c>
      <c r="D673" s="9" t="s">
        <v>3291</v>
      </c>
      <c r="E673" s="32" t="s">
        <v>3292</v>
      </c>
      <c r="F673" s="9" t="s">
        <v>18</v>
      </c>
      <c r="G673" s="9" t="s">
        <v>10</v>
      </c>
      <c r="H673" s="9">
        <v>44260</v>
      </c>
      <c r="I673" s="9" t="s">
        <v>3293</v>
      </c>
      <c r="J673" s="9" t="s">
        <v>3294</v>
      </c>
      <c r="K673" s="9" t="s">
        <v>3295</v>
      </c>
      <c r="L673" s="33" t="s">
        <v>3296</v>
      </c>
      <c r="M673" s="32"/>
    </row>
    <row r="674" spans="1:13" s="34" customFormat="1" ht="39.950000000000003" customHeight="1">
      <c r="A674" s="32">
        <v>279</v>
      </c>
      <c r="B674" s="31" t="s">
        <v>3176</v>
      </c>
      <c r="C674" s="9" t="s">
        <v>3297</v>
      </c>
      <c r="D674" s="9" t="s">
        <v>3298</v>
      </c>
      <c r="E674" s="32" t="s">
        <v>935</v>
      </c>
      <c r="F674" s="9" t="s">
        <v>18</v>
      </c>
      <c r="G674" s="9" t="s">
        <v>1680</v>
      </c>
      <c r="H674" s="9">
        <v>44110</v>
      </c>
      <c r="I674" s="9" t="s">
        <v>3299</v>
      </c>
      <c r="J674" s="9" t="s">
        <v>3300</v>
      </c>
      <c r="K674" s="9"/>
      <c r="L674" s="33" t="s">
        <v>3301</v>
      </c>
      <c r="M674" s="32"/>
    </row>
    <row r="675" spans="1:13" s="34" customFormat="1" ht="39.950000000000003" customHeight="1">
      <c r="A675" s="32">
        <v>424</v>
      </c>
      <c r="B675" s="31" t="s">
        <v>3177</v>
      </c>
      <c r="C675" s="9" t="s">
        <v>3302</v>
      </c>
      <c r="D675" s="9" t="s">
        <v>3303</v>
      </c>
      <c r="E675" s="32" t="s">
        <v>3304</v>
      </c>
      <c r="F675" s="9" t="s">
        <v>3305</v>
      </c>
      <c r="G675" s="9" t="s">
        <v>3305</v>
      </c>
      <c r="H675" s="9">
        <v>11520</v>
      </c>
      <c r="I675" s="9" t="s">
        <v>3306</v>
      </c>
      <c r="J675" s="9" t="s">
        <v>3307</v>
      </c>
      <c r="K675" s="9" t="s">
        <v>3308</v>
      </c>
      <c r="L675" s="33" t="s">
        <v>1634</v>
      </c>
      <c r="M675" s="32"/>
    </row>
    <row r="676" spans="1:13" s="34" customFormat="1" ht="39.950000000000003" customHeight="1">
      <c r="A676" s="32">
        <v>636</v>
      </c>
      <c r="B676" s="31" t="s">
        <v>3178</v>
      </c>
      <c r="C676" s="9" t="s">
        <v>3309</v>
      </c>
      <c r="D676" s="9" t="s">
        <v>3310</v>
      </c>
      <c r="E676" s="32" t="s">
        <v>3311</v>
      </c>
      <c r="F676" s="9" t="s">
        <v>1687</v>
      </c>
      <c r="G676" s="9" t="s">
        <v>10</v>
      </c>
      <c r="H676" s="9">
        <v>45134</v>
      </c>
      <c r="I676" s="9" t="s">
        <v>3312</v>
      </c>
      <c r="J676" s="4" t="s">
        <v>6131</v>
      </c>
      <c r="K676" s="4" t="s">
        <v>6127</v>
      </c>
      <c r="L676" s="33" t="s">
        <v>3313</v>
      </c>
      <c r="M676" s="32"/>
    </row>
    <row r="677" spans="1:13" s="34" customFormat="1" ht="39.950000000000003" customHeight="1">
      <c r="A677" s="32">
        <v>834</v>
      </c>
      <c r="B677" s="31" t="s">
        <v>3179</v>
      </c>
      <c r="C677" s="9" t="s">
        <v>3314</v>
      </c>
      <c r="D677" s="8" t="s">
        <v>5960</v>
      </c>
      <c r="E677" s="32"/>
      <c r="F677" s="9"/>
      <c r="G677" s="9"/>
      <c r="H677" s="9"/>
      <c r="I677" s="9"/>
      <c r="J677" s="9"/>
      <c r="K677" s="9"/>
      <c r="L677" s="33" t="s">
        <v>1636</v>
      </c>
      <c r="M677" s="33" t="s">
        <v>1315</v>
      </c>
    </row>
    <row r="678" spans="1:13" s="34" customFormat="1" ht="39.950000000000003" customHeight="1">
      <c r="A678" s="32">
        <v>4290</v>
      </c>
      <c r="B678" s="31" t="s">
        <v>3180</v>
      </c>
      <c r="C678" s="9" t="s">
        <v>3315</v>
      </c>
      <c r="D678" s="9" t="s">
        <v>3316</v>
      </c>
      <c r="E678" s="32" t="s">
        <v>3317</v>
      </c>
      <c r="F678" s="9"/>
      <c r="G678" s="9" t="s">
        <v>631</v>
      </c>
      <c r="H678" s="9">
        <v>54030</v>
      </c>
      <c r="I678" s="9" t="s">
        <v>3318</v>
      </c>
      <c r="J678" s="9" t="s">
        <v>3319</v>
      </c>
      <c r="K678" s="9" t="s">
        <v>3320</v>
      </c>
      <c r="L678" s="33" t="s">
        <v>1761</v>
      </c>
      <c r="M678" s="32"/>
    </row>
    <row r="679" spans="1:13" s="34" customFormat="1" ht="39.950000000000003" customHeight="1">
      <c r="A679" s="32">
        <v>5246</v>
      </c>
      <c r="B679" s="31" t="s">
        <v>3181</v>
      </c>
      <c r="C679" s="9" t="s">
        <v>3321</v>
      </c>
      <c r="D679" s="9" t="s">
        <v>3322</v>
      </c>
      <c r="E679" s="32" t="s">
        <v>3323</v>
      </c>
      <c r="F679" s="9" t="s">
        <v>3324</v>
      </c>
      <c r="G679" s="9" t="s">
        <v>988</v>
      </c>
      <c r="H679" s="9">
        <v>97128</v>
      </c>
      <c r="I679" s="9" t="s">
        <v>3325</v>
      </c>
      <c r="J679" s="9" t="s">
        <v>3326</v>
      </c>
      <c r="K679" s="9" t="s">
        <v>3327</v>
      </c>
      <c r="L679" s="33" t="s">
        <v>3328</v>
      </c>
      <c r="M679" s="32"/>
    </row>
    <row r="680" spans="1:13" s="34" customFormat="1" ht="39.950000000000003" customHeight="1">
      <c r="A680" s="32">
        <v>6429</v>
      </c>
      <c r="B680" s="31" t="s">
        <v>3182</v>
      </c>
      <c r="C680" s="9" t="s">
        <v>3329</v>
      </c>
      <c r="D680" s="9" t="s">
        <v>3330</v>
      </c>
      <c r="E680" s="32" t="s">
        <v>3331</v>
      </c>
      <c r="F680" s="9" t="s">
        <v>3332</v>
      </c>
      <c r="G680" s="9" t="s">
        <v>10</v>
      </c>
      <c r="H680" s="9">
        <v>45860</v>
      </c>
      <c r="I680" s="9" t="s">
        <v>3333</v>
      </c>
      <c r="J680" s="9" t="s">
        <v>3334</v>
      </c>
      <c r="K680" s="9" t="s">
        <v>3335</v>
      </c>
      <c r="L680" s="33" t="s">
        <v>3336</v>
      </c>
      <c r="M680" s="32"/>
    </row>
    <row r="681" spans="1:13" s="34" customFormat="1" ht="39.950000000000003" customHeight="1">
      <c r="A681" s="32">
        <v>7377</v>
      </c>
      <c r="B681" s="31" t="s">
        <v>3183</v>
      </c>
      <c r="C681" s="9" t="s">
        <v>3337</v>
      </c>
      <c r="D681" s="9" t="s">
        <v>3338</v>
      </c>
      <c r="E681" s="32" t="s">
        <v>3339</v>
      </c>
      <c r="F681" s="9" t="s">
        <v>1687</v>
      </c>
      <c r="G681" s="9" t="s">
        <v>10</v>
      </c>
      <c r="H681" s="9">
        <v>45150</v>
      </c>
      <c r="I681" s="9" t="s">
        <v>3340</v>
      </c>
      <c r="J681" s="9" t="s">
        <v>661</v>
      </c>
      <c r="K681" s="9" t="s">
        <v>662</v>
      </c>
      <c r="L681" s="33" t="s">
        <v>3341</v>
      </c>
      <c r="M681" s="32"/>
    </row>
    <row r="682" spans="1:13" s="34" customFormat="1" ht="39.950000000000003" customHeight="1">
      <c r="A682" s="32">
        <v>7577</v>
      </c>
      <c r="B682" s="31" t="s">
        <v>3184</v>
      </c>
      <c r="C682" s="9" t="s">
        <v>3342</v>
      </c>
      <c r="D682" s="9" t="s">
        <v>3343</v>
      </c>
      <c r="E682" s="32" t="s">
        <v>2400</v>
      </c>
      <c r="F682" s="9" t="s">
        <v>1687</v>
      </c>
      <c r="G682" s="9" t="s">
        <v>10</v>
      </c>
      <c r="H682" s="9">
        <v>45040</v>
      </c>
      <c r="I682" s="9" t="s">
        <v>3344</v>
      </c>
      <c r="J682" s="9" t="s">
        <v>3345</v>
      </c>
      <c r="K682" s="9"/>
      <c r="L682" s="33" t="s">
        <v>3148</v>
      </c>
      <c r="M682" s="32"/>
    </row>
    <row r="683" spans="1:13" s="34" customFormat="1" ht="39.950000000000003" customHeight="1">
      <c r="A683" s="32">
        <v>7793</v>
      </c>
      <c r="B683" s="31" t="s">
        <v>3185</v>
      </c>
      <c r="C683" s="9" t="s">
        <v>3346</v>
      </c>
      <c r="D683" s="9" t="s">
        <v>3347</v>
      </c>
      <c r="E683" s="33" t="s">
        <v>94</v>
      </c>
      <c r="F683" s="9" t="s">
        <v>18</v>
      </c>
      <c r="G683" s="9" t="s">
        <v>10</v>
      </c>
      <c r="H683" s="9">
        <v>44100</v>
      </c>
      <c r="I683" s="9" t="s">
        <v>3348</v>
      </c>
      <c r="J683" s="9" t="s">
        <v>3349</v>
      </c>
      <c r="K683" s="9" t="s">
        <v>3350</v>
      </c>
      <c r="L683" s="33" t="s">
        <v>3351</v>
      </c>
      <c r="M683" s="32"/>
    </row>
    <row r="684" spans="1:13" s="34" customFormat="1" ht="39.950000000000003" customHeight="1">
      <c r="A684" s="32">
        <v>7867</v>
      </c>
      <c r="B684" s="31" t="s">
        <v>3186</v>
      </c>
      <c r="C684" s="9" t="s">
        <v>3352</v>
      </c>
      <c r="D684" s="9" t="s">
        <v>3353</v>
      </c>
      <c r="E684" s="32" t="s">
        <v>3354</v>
      </c>
      <c r="F684" s="9" t="s">
        <v>85</v>
      </c>
      <c r="G684" s="9" t="s">
        <v>10</v>
      </c>
      <c r="H684" s="9">
        <v>45560</v>
      </c>
      <c r="I684" s="9" t="s">
        <v>3355</v>
      </c>
      <c r="J684" s="9" t="s">
        <v>3356</v>
      </c>
      <c r="K684" s="9"/>
      <c r="L684" s="33" t="s">
        <v>3357</v>
      </c>
      <c r="M684" s="32"/>
    </row>
    <row r="685" spans="1:13" s="34" customFormat="1" ht="39.950000000000003" customHeight="1">
      <c r="A685" s="32">
        <v>7954</v>
      </c>
      <c r="B685" s="31" t="s">
        <v>3187</v>
      </c>
      <c r="C685" s="9" t="s">
        <v>3358</v>
      </c>
      <c r="D685" s="9" t="s">
        <v>3359</v>
      </c>
      <c r="E685" s="32" t="s">
        <v>63</v>
      </c>
      <c r="F685" s="9" t="s">
        <v>3305</v>
      </c>
      <c r="G685" s="9" t="s">
        <v>3305</v>
      </c>
      <c r="H685" s="9">
        <v>11510</v>
      </c>
      <c r="I685" s="9" t="s">
        <v>3360</v>
      </c>
      <c r="J685" s="9" t="s">
        <v>3361</v>
      </c>
      <c r="K685" s="9" t="s">
        <v>3362</v>
      </c>
      <c r="L685" s="33" t="s">
        <v>3363</v>
      </c>
      <c r="M685" s="32"/>
    </row>
    <row r="686" spans="1:13" s="34" customFormat="1" ht="39.950000000000003" customHeight="1">
      <c r="A686" s="32">
        <v>8529</v>
      </c>
      <c r="B686" s="31" t="s">
        <v>3188</v>
      </c>
      <c r="C686" s="9" t="s">
        <v>3364</v>
      </c>
      <c r="D686" s="9" t="s">
        <v>3365</v>
      </c>
      <c r="E686" s="32" t="s">
        <v>3366</v>
      </c>
      <c r="F686" s="9" t="s">
        <v>18</v>
      </c>
      <c r="G686" s="9" t="s">
        <v>10</v>
      </c>
      <c r="H686" s="9">
        <v>44657</v>
      </c>
      <c r="I686" s="9" t="s">
        <v>3367</v>
      </c>
      <c r="J686" s="9" t="s">
        <v>3368</v>
      </c>
      <c r="K686" s="9"/>
      <c r="L686" s="33" t="s">
        <v>3369</v>
      </c>
      <c r="M686" s="32"/>
    </row>
    <row r="687" spans="1:13" s="34" customFormat="1" ht="39.950000000000003" customHeight="1">
      <c r="A687" s="32">
        <v>8573</v>
      </c>
      <c r="B687" s="31" t="s">
        <v>3189</v>
      </c>
      <c r="C687" s="9" t="s">
        <v>3370</v>
      </c>
      <c r="D687" s="8" t="s">
        <v>5960</v>
      </c>
      <c r="E687" s="32"/>
      <c r="F687" s="9"/>
      <c r="G687" s="9"/>
      <c r="H687" s="9"/>
      <c r="I687" s="9"/>
      <c r="J687" s="9"/>
      <c r="K687" s="9"/>
      <c r="L687" s="33" t="s">
        <v>3371</v>
      </c>
      <c r="M687" s="33" t="s">
        <v>1315</v>
      </c>
    </row>
    <row r="688" spans="1:13" s="34" customFormat="1" ht="39.950000000000003" customHeight="1">
      <c r="A688" s="32">
        <v>8706</v>
      </c>
      <c r="B688" s="31" t="s">
        <v>3190</v>
      </c>
      <c r="C688" s="9" t="s">
        <v>3372</v>
      </c>
      <c r="D688" s="8" t="s">
        <v>5960</v>
      </c>
      <c r="E688" s="32"/>
      <c r="F688" s="9"/>
      <c r="G688" s="9"/>
      <c r="H688" s="9"/>
      <c r="I688" s="9"/>
      <c r="J688" s="9"/>
      <c r="K688" s="9" t="s">
        <v>3373</v>
      </c>
      <c r="L688" s="33" t="s">
        <v>3374</v>
      </c>
      <c r="M688" s="33" t="s">
        <v>1315</v>
      </c>
    </row>
    <row r="689" spans="1:13" s="34" customFormat="1" ht="39.950000000000003" customHeight="1">
      <c r="A689" s="32">
        <v>335</v>
      </c>
      <c r="B689" s="31" t="s">
        <v>3191</v>
      </c>
      <c r="C689" s="9" t="s">
        <v>3375</v>
      </c>
      <c r="D689" s="9" t="s">
        <v>3376</v>
      </c>
      <c r="E689" s="32"/>
      <c r="F689" s="9" t="s">
        <v>1441</v>
      </c>
      <c r="G689" s="9" t="s">
        <v>10</v>
      </c>
      <c r="H689" s="9">
        <v>45643</v>
      </c>
      <c r="I689" s="9" t="s">
        <v>3377</v>
      </c>
      <c r="J689" s="9" t="s">
        <v>3378</v>
      </c>
      <c r="K689" s="9"/>
      <c r="L689" s="33" t="s">
        <v>3135</v>
      </c>
      <c r="M689" s="32"/>
    </row>
    <row r="690" spans="1:13" s="34" customFormat="1" ht="39.950000000000003" customHeight="1">
      <c r="A690" s="32">
        <v>5685</v>
      </c>
      <c r="B690" s="31" t="s">
        <v>3192</v>
      </c>
      <c r="C690" s="9" t="s">
        <v>3379</v>
      </c>
      <c r="D690" s="9" t="s">
        <v>3380</v>
      </c>
      <c r="E690" s="33" t="s">
        <v>406</v>
      </c>
      <c r="F690" s="9" t="s">
        <v>13</v>
      </c>
      <c r="G690" s="9" t="s">
        <v>10</v>
      </c>
      <c r="H690" s="9">
        <v>45138</v>
      </c>
      <c r="I690" s="9" t="s">
        <v>3381</v>
      </c>
      <c r="J690" s="9" t="s">
        <v>3382</v>
      </c>
      <c r="K690" s="9" t="s">
        <v>3383</v>
      </c>
      <c r="L690" s="33" t="s">
        <v>3256</v>
      </c>
      <c r="M690" s="32"/>
    </row>
    <row r="691" spans="1:13" s="34" customFormat="1" ht="39.950000000000003" customHeight="1">
      <c r="A691" s="32">
        <v>170</v>
      </c>
      <c r="B691" s="31" t="s">
        <v>3384</v>
      </c>
      <c r="C691" s="9" t="s">
        <v>3410</v>
      </c>
      <c r="D691" s="9" t="s">
        <v>3436</v>
      </c>
      <c r="E691" s="32" t="s">
        <v>3451</v>
      </c>
      <c r="F691" s="9" t="s">
        <v>3463</v>
      </c>
      <c r="G691" s="9" t="s">
        <v>88</v>
      </c>
      <c r="H691" s="9">
        <v>66376</v>
      </c>
      <c r="I691" s="9" t="s">
        <v>3465</v>
      </c>
      <c r="J691" s="9" t="s">
        <v>3477</v>
      </c>
      <c r="K691" s="9" t="s">
        <v>3488</v>
      </c>
      <c r="L691" s="33" t="s">
        <v>3498</v>
      </c>
      <c r="M691" s="32"/>
    </row>
    <row r="692" spans="1:13" s="34" customFormat="1" ht="39.950000000000003" customHeight="1">
      <c r="A692" s="32">
        <v>356</v>
      </c>
      <c r="B692" s="31" t="s">
        <v>3385</v>
      </c>
      <c r="C692" s="9" t="s">
        <v>3411</v>
      </c>
      <c r="D692" s="8" t="s">
        <v>5960</v>
      </c>
      <c r="E692" s="32"/>
      <c r="F692" s="9"/>
      <c r="G692" s="9"/>
      <c r="H692" s="9"/>
      <c r="I692" s="9"/>
      <c r="J692" s="9"/>
      <c r="K692" s="9"/>
      <c r="L692" s="33" t="s">
        <v>3499</v>
      </c>
      <c r="M692" s="33" t="s">
        <v>1315</v>
      </c>
    </row>
    <row r="693" spans="1:13" s="34" customFormat="1" ht="39.950000000000003" customHeight="1">
      <c r="A693" s="32">
        <v>397</v>
      </c>
      <c r="B693" s="31" t="s">
        <v>3386</v>
      </c>
      <c r="C693" s="9" t="s">
        <v>3412</v>
      </c>
      <c r="D693" s="9" t="s">
        <v>3437</v>
      </c>
      <c r="E693" s="31" t="s">
        <v>4501</v>
      </c>
      <c r="F693" s="9" t="s">
        <v>120</v>
      </c>
      <c r="G693" s="9" t="s">
        <v>39</v>
      </c>
      <c r="H693" s="9">
        <v>4200</v>
      </c>
      <c r="I693" s="9">
        <v>3338186210</v>
      </c>
      <c r="J693" s="9" t="s">
        <v>3478</v>
      </c>
      <c r="K693" s="9" t="s">
        <v>3489</v>
      </c>
      <c r="L693" s="33" t="s">
        <v>1362</v>
      </c>
      <c r="M693" s="32"/>
    </row>
    <row r="694" spans="1:13" s="34" customFormat="1" ht="39.950000000000003" customHeight="1">
      <c r="A694" s="32">
        <v>2504</v>
      </c>
      <c r="B694" s="31" t="s">
        <v>3387</v>
      </c>
      <c r="C694" s="9" t="s">
        <v>3413</v>
      </c>
      <c r="D694" s="9" t="s">
        <v>3438</v>
      </c>
      <c r="E694" s="32" t="s">
        <v>4500</v>
      </c>
      <c r="F694" s="9" t="s">
        <v>238</v>
      </c>
      <c r="G694" s="9" t="s">
        <v>3464</v>
      </c>
      <c r="H694" s="9">
        <v>6140</v>
      </c>
      <c r="I694" s="9">
        <v>36161334</v>
      </c>
      <c r="J694" s="9" t="s">
        <v>3479</v>
      </c>
      <c r="K694" s="9" t="s">
        <v>3490</v>
      </c>
      <c r="L694" s="33" t="s">
        <v>577</v>
      </c>
      <c r="M694" s="32"/>
    </row>
    <row r="695" spans="1:13" s="34" customFormat="1" ht="39.950000000000003" customHeight="1">
      <c r="A695" s="32">
        <v>7805</v>
      </c>
      <c r="B695" s="31" t="s">
        <v>3388</v>
      </c>
      <c r="C695" s="9" t="s">
        <v>3414</v>
      </c>
      <c r="D695" s="8" t="s">
        <v>5960</v>
      </c>
      <c r="E695" s="32"/>
      <c r="F695" s="9"/>
      <c r="G695" s="9"/>
      <c r="H695" s="9"/>
      <c r="I695" s="9"/>
      <c r="J695" s="9"/>
      <c r="K695" s="9"/>
      <c r="L695" s="33" t="s">
        <v>3500</v>
      </c>
      <c r="M695" s="33" t="s">
        <v>1315</v>
      </c>
    </row>
    <row r="696" spans="1:13" s="34" customFormat="1" ht="39.950000000000003" customHeight="1">
      <c r="A696" s="32">
        <v>7824</v>
      </c>
      <c r="B696" s="31" t="s">
        <v>3389</v>
      </c>
      <c r="C696" s="9" t="s">
        <v>3415</v>
      </c>
      <c r="D696" s="9" t="s">
        <v>3439</v>
      </c>
      <c r="E696" s="32" t="s">
        <v>3452</v>
      </c>
      <c r="F696" s="9" t="s">
        <v>13</v>
      </c>
      <c r="G696" s="9" t="s">
        <v>10</v>
      </c>
      <c r="H696" s="9">
        <v>45079</v>
      </c>
      <c r="I696" s="9">
        <v>36310071</v>
      </c>
      <c r="J696" s="9" t="s">
        <v>3480</v>
      </c>
      <c r="K696" s="9" t="s">
        <v>3491</v>
      </c>
      <c r="L696" s="33" t="s">
        <v>3501</v>
      </c>
      <c r="M696" s="32"/>
    </row>
    <row r="697" spans="1:13" s="34" customFormat="1" ht="39.950000000000003" customHeight="1">
      <c r="A697" s="32">
        <v>7911</v>
      </c>
      <c r="B697" s="31" t="s">
        <v>3390</v>
      </c>
      <c r="C697" s="9" t="s">
        <v>3416</v>
      </c>
      <c r="D697" s="8" t="s">
        <v>5960</v>
      </c>
      <c r="E697" s="32"/>
      <c r="F697" s="9"/>
      <c r="G697" s="9"/>
      <c r="H697" s="9"/>
      <c r="I697" s="9"/>
      <c r="J697" s="9"/>
      <c r="K697" s="9"/>
      <c r="L697" s="33" t="s">
        <v>3502</v>
      </c>
      <c r="M697" s="33" t="s">
        <v>1315</v>
      </c>
    </row>
    <row r="698" spans="1:13" s="34" customFormat="1" ht="39.950000000000003" customHeight="1">
      <c r="A698" s="32">
        <v>7956</v>
      </c>
      <c r="B698" s="31" t="s">
        <v>3391</v>
      </c>
      <c r="C698" s="9" t="s">
        <v>3417</v>
      </c>
      <c r="D698" s="9" t="s">
        <v>3440</v>
      </c>
      <c r="E698" s="32" t="s">
        <v>3453</v>
      </c>
      <c r="F698" s="9" t="s">
        <v>933</v>
      </c>
      <c r="G698" s="9" t="s">
        <v>631</v>
      </c>
      <c r="H698" s="9">
        <v>54040</v>
      </c>
      <c r="I698" s="9" t="s">
        <v>3466</v>
      </c>
      <c r="J698" s="9" t="s">
        <v>3481</v>
      </c>
      <c r="K698" s="9" t="s">
        <v>3492</v>
      </c>
      <c r="L698" s="33" t="s">
        <v>3503</v>
      </c>
      <c r="M698" s="32"/>
    </row>
    <row r="699" spans="1:13" s="34" customFormat="1" ht="39.950000000000003" customHeight="1">
      <c r="A699" s="32">
        <v>8842</v>
      </c>
      <c r="B699" s="31" t="s">
        <v>3392</v>
      </c>
      <c r="C699" s="9" t="s">
        <v>3418</v>
      </c>
      <c r="D699" s="8" t="s">
        <v>5960</v>
      </c>
      <c r="E699" s="32"/>
      <c r="F699" s="9"/>
      <c r="G699" s="9"/>
      <c r="H699" s="9"/>
      <c r="I699" s="9"/>
      <c r="J699" s="9"/>
      <c r="K699" s="9"/>
      <c r="L699" s="33" t="s">
        <v>413</v>
      </c>
      <c r="M699" s="33" t="s">
        <v>1315</v>
      </c>
    </row>
    <row r="700" spans="1:13" s="34" customFormat="1" ht="39.950000000000003" customHeight="1">
      <c r="A700" s="32">
        <v>8843</v>
      </c>
      <c r="B700" s="31" t="s">
        <v>3393</v>
      </c>
      <c r="C700" s="9" t="s">
        <v>3419</v>
      </c>
      <c r="D700" s="9" t="s">
        <v>3441</v>
      </c>
      <c r="E700" s="31" t="s">
        <v>4498</v>
      </c>
      <c r="F700" s="9" t="s">
        <v>13</v>
      </c>
      <c r="G700" s="9" t="s">
        <v>10</v>
      </c>
      <c r="H700" s="9">
        <v>45070</v>
      </c>
      <c r="I700" s="9" t="s">
        <v>3467</v>
      </c>
      <c r="J700" s="9" t="s">
        <v>3482</v>
      </c>
      <c r="K700" s="9"/>
      <c r="L700" s="33" t="s">
        <v>3504</v>
      </c>
      <c r="M700" s="33"/>
    </row>
    <row r="701" spans="1:13" s="34" customFormat="1" ht="39.950000000000003" customHeight="1">
      <c r="A701" s="32">
        <v>8844</v>
      </c>
      <c r="B701" s="31" t="s">
        <v>3394</v>
      </c>
      <c r="C701" s="9" t="s">
        <v>3420</v>
      </c>
      <c r="D701" s="9" t="s">
        <v>3442</v>
      </c>
      <c r="E701" s="32" t="s">
        <v>3454</v>
      </c>
      <c r="F701" s="9" t="s">
        <v>18</v>
      </c>
      <c r="G701" s="9" t="s">
        <v>10</v>
      </c>
      <c r="H701" s="9">
        <v>44940</v>
      </c>
      <c r="I701" s="9" t="s">
        <v>3468</v>
      </c>
      <c r="J701" s="32"/>
      <c r="K701" s="35"/>
      <c r="L701" s="35" t="s">
        <v>3483</v>
      </c>
      <c r="M701" s="32"/>
    </row>
    <row r="702" spans="1:13" s="34" customFormat="1" ht="39.950000000000003" customHeight="1">
      <c r="A702" s="32">
        <v>8845</v>
      </c>
      <c r="B702" s="31" t="s">
        <v>3395</v>
      </c>
      <c r="C702" s="9" t="s">
        <v>3421</v>
      </c>
      <c r="D702" s="9" t="s">
        <v>3443</v>
      </c>
      <c r="E702" s="32" t="s">
        <v>3455</v>
      </c>
      <c r="F702" s="9" t="s">
        <v>18</v>
      </c>
      <c r="G702" s="9" t="s">
        <v>10</v>
      </c>
      <c r="H702" s="9">
        <v>44600</v>
      </c>
      <c r="I702" s="9" t="s">
        <v>3469</v>
      </c>
      <c r="J702" s="4" t="s">
        <v>6132</v>
      </c>
      <c r="K702" s="9" t="s">
        <v>6133</v>
      </c>
      <c r="L702" s="33" t="s">
        <v>46</v>
      </c>
      <c r="M702" s="32"/>
    </row>
    <row r="703" spans="1:13" s="34" customFormat="1" ht="39.950000000000003" customHeight="1">
      <c r="A703" s="32">
        <v>8846</v>
      </c>
      <c r="B703" s="31" t="s">
        <v>3396</v>
      </c>
      <c r="C703" s="9" t="s">
        <v>3422</v>
      </c>
      <c r="D703" s="9" t="s">
        <v>3444</v>
      </c>
      <c r="E703" s="32" t="s">
        <v>3456</v>
      </c>
      <c r="F703" s="9" t="s">
        <v>139</v>
      </c>
      <c r="G703" s="9" t="s">
        <v>10</v>
      </c>
      <c r="H703" s="9">
        <v>45645</v>
      </c>
      <c r="I703" s="9" t="s">
        <v>3470</v>
      </c>
      <c r="J703" s="4" t="s">
        <v>6134</v>
      </c>
      <c r="K703" s="9" t="s">
        <v>6135</v>
      </c>
      <c r="L703" s="33" t="s">
        <v>413</v>
      </c>
      <c r="M703" s="32"/>
    </row>
    <row r="704" spans="1:13" s="34" customFormat="1" ht="39.950000000000003" customHeight="1">
      <c r="A704" s="32">
        <v>8847</v>
      </c>
      <c r="B704" s="31" t="s">
        <v>3397</v>
      </c>
      <c r="C704" s="9" t="s">
        <v>3423</v>
      </c>
      <c r="D704" s="9" t="s">
        <v>3445</v>
      </c>
      <c r="E704" s="32" t="s">
        <v>3457</v>
      </c>
      <c r="F704" s="9" t="s">
        <v>18</v>
      </c>
      <c r="G704" s="9" t="s">
        <v>10</v>
      </c>
      <c r="H704" s="9">
        <v>44610</v>
      </c>
      <c r="I704" s="9" t="s">
        <v>3471</v>
      </c>
      <c r="J704" s="4" t="s">
        <v>6136</v>
      </c>
      <c r="K704" s="9" t="s">
        <v>6137</v>
      </c>
      <c r="L704" s="33" t="s">
        <v>3505</v>
      </c>
      <c r="M704" s="32"/>
    </row>
    <row r="705" spans="1:13" s="34" customFormat="1" ht="39.950000000000003" customHeight="1">
      <c r="A705" s="32">
        <v>8848</v>
      </c>
      <c r="B705" s="31" t="s">
        <v>3398</v>
      </c>
      <c r="C705" s="9" t="s">
        <v>3424</v>
      </c>
      <c r="D705" s="8" t="s">
        <v>5960</v>
      </c>
      <c r="E705" s="32"/>
      <c r="F705" s="9"/>
      <c r="G705" s="9"/>
      <c r="H705" s="9"/>
      <c r="I705" s="9"/>
      <c r="J705" s="9"/>
      <c r="K705" s="9"/>
      <c r="L705" s="33" t="s">
        <v>413</v>
      </c>
      <c r="M705" s="33" t="s">
        <v>1315</v>
      </c>
    </row>
    <row r="706" spans="1:13" s="34" customFormat="1" ht="39.950000000000003" customHeight="1">
      <c r="A706" s="32">
        <v>8849</v>
      </c>
      <c r="B706" s="31" t="s">
        <v>3399</v>
      </c>
      <c r="C706" s="9" t="s">
        <v>3425</v>
      </c>
      <c r="D706" s="8" t="s">
        <v>5960</v>
      </c>
      <c r="E706" s="32"/>
      <c r="F706" s="9"/>
      <c r="G706" s="9"/>
      <c r="H706" s="9"/>
      <c r="I706" s="9"/>
      <c r="J706" s="9"/>
      <c r="K706" s="9"/>
      <c r="L706" s="33" t="s">
        <v>413</v>
      </c>
      <c r="M706" s="33" t="s">
        <v>1315</v>
      </c>
    </row>
    <row r="707" spans="1:13" s="34" customFormat="1" ht="39.950000000000003" customHeight="1">
      <c r="A707" s="32">
        <v>8850</v>
      </c>
      <c r="B707" s="31" t="s">
        <v>3400</v>
      </c>
      <c r="C707" s="9" t="s">
        <v>3426</v>
      </c>
      <c r="D707" s="8" t="s">
        <v>5960</v>
      </c>
      <c r="E707" s="32"/>
      <c r="F707" s="9"/>
      <c r="G707" s="9"/>
      <c r="H707" s="9"/>
      <c r="I707" s="9"/>
      <c r="J707" s="9"/>
      <c r="K707" s="9"/>
      <c r="L707" s="33" t="s">
        <v>413</v>
      </c>
      <c r="M707" s="33" t="s">
        <v>1315</v>
      </c>
    </row>
    <row r="708" spans="1:13" s="34" customFormat="1" ht="39.950000000000003" customHeight="1">
      <c r="A708" s="32">
        <v>8851</v>
      </c>
      <c r="B708" s="31" t="s">
        <v>3401</v>
      </c>
      <c r="C708" s="9" t="s">
        <v>3427</v>
      </c>
      <c r="D708" s="8" t="s">
        <v>5960</v>
      </c>
      <c r="E708" s="32"/>
      <c r="F708" s="9"/>
      <c r="G708" s="9"/>
      <c r="H708" s="9"/>
      <c r="I708" s="9"/>
      <c r="J708" s="9"/>
      <c r="K708" s="9"/>
      <c r="L708" s="33" t="s">
        <v>413</v>
      </c>
      <c r="M708" s="33" t="s">
        <v>1315</v>
      </c>
    </row>
    <row r="709" spans="1:13" s="34" customFormat="1" ht="39.950000000000003" customHeight="1">
      <c r="A709" s="32">
        <v>8852</v>
      </c>
      <c r="B709" s="31" t="s">
        <v>3402</v>
      </c>
      <c r="C709" s="9" t="s">
        <v>3428</v>
      </c>
      <c r="D709" s="8" t="s">
        <v>5960</v>
      </c>
      <c r="E709" s="32"/>
      <c r="F709" s="9"/>
      <c r="G709" s="9"/>
      <c r="H709" s="9"/>
      <c r="I709" s="9"/>
      <c r="J709" s="9"/>
      <c r="K709" s="9"/>
      <c r="L709" s="33" t="s">
        <v>413</v>
      </c>
      <c r="M709" s="33" t="s">
        <v>1315</v>
      </c>
    </row>
    <row r="710" spans="1:13" s="34" customFormat="1" ht="39.950000000000003" customHeight="1">
      <c r="A710" s="32">
        <v>8853</v>
      </c>
      <c r="B710" s="31" t="s">
        <v>3403</v>
      </c>
      <c r="C710" s="9" t="s">
        <v>3429</v>
      </c>
      <c r="D710" s="9" t="s">
        <v>3446</v>
      </c>
      <c r="E710" s="32" t="s">
        <v>3458</v>
      </c>
      <c r="F710" s="9" t="s">
        <v>18</v>
      </c>
      <c r="G710" s="9" t="s">
        <v>10</v>
      </c>
      <c r="H710" s="9">
        <v>44710</v>
      </c>
      <c r="I710" s="9" t="s">
        <v>3472</v>
      </c>
      <c r="J710" s="9" t="s">
        <v>3484</v>
      </c>
      <c r="K710" s="9" t="s">
        <v>3493</v>
      </c>
      <c r="L710" s="33" t="s">
        <v>3506</v>
      </c>
      <c r="M710" s="32"/>
    </row>
    <row r="711" spans="1:13" s="34" customFormat="1" ht="39.950000000000003" customHeight="1">
      <c r="A711" s="32">
        <v>8854</v>
      </c>
      <c r="B711" s="31" t="s">
        <v>3404</v>
      </c>
      <c r="C711" s="9" t="s">
        <v>3430</v>
      </c>
      <c r="D711" s="8" t="s">
        <v>5960</v>
      </c>
      <c r="E711" s="32"/>
      <c r="F711" s="9"/>
      <c r="G711" s="9"/>
      <c r="H711" s="9"/>
      <c r="I711" s="9"/>
      <c r="J711" s="9"/>
      <c r="K711" s="9"/>
      <c r="L711" s="33" t="s">
        <v>1772</v>
      </c>
      <c r="M711" s="33" t="s">
        <v>1315</v>
      </c>
    </row>
    <row r="712" spans="1:13" s="34" customFormat="1" ht="39.950000000000003" customHeight="1">
      <c r="A712" s="32">
        <v>8855</v>
      </c>
      <c r="B712" s="31" t="s">
        <v>3405</v>
      </c>
      <c r="C712" s="9" t="s">
        <v>3431</v>
      </c>
      <c r="D712" s="8" t="s">
        <v>5960</v>
      </c>
      <c r="E712" s="32"/>
      <c r="F712" s="9"/>
      <c r="G712" s="9"/>
      <c r="H712" s="9"/>
      <c r="I712" s="9"/>
      <c r="J712" s="9"/>
      <c r="K712" s="9"/>
      <c r="L712" s="33" t="s">
        <v>703</v>
      </c>
      <c r="M712" s="33" t="s">
        <v>1315</v>
      </c>
    </row>
    <row r="713" spans="1:13" s="34" customFormat="1" ht="39.950000000000003" customHeight="1">
      <c r="A713" s="32">
        <v>8856</v>
      </c>
      <c r="B713" s="31" t="s">
        <v>3406</v>
      </c>
      <c r="C713" s="9" t="s">
        <v>3432</v>
      </c>
      <c r="D713" s="9" t="s">
        <v>3447</v>
      </c>
      <c r="E713" s="32" t="s">
        <v>3459</v>
      </c>
      <c r="F713" s="9" t="s">
        <v>18</v>
      </c>
      <c r="G713" s="9" t="s">
        <v>10</v>
      </c>
      <c r="H713" s="9">
        <v>44200</v>
      </c>
      <c r="I713" s="9" t="s">
        <v>3473</v>
      </c>
      <c r="J713" s="9" t="s">
        <v>3485</v>
      </c>
      <c r="K713" s="9" t="s">
        <v>3494</v>
      </c>
      <c r="L713" s="33" t="s">
        <v>3135</v>
      </c>
      <c r="M713" s="32"/>
    </row>
    <row r="714" spans="1:13" s="34" customFormat="1" ht="39.950000000000003" customHeight="1">
      <c r="A714" s="32">
        <v>8857</v>
      </c>
      <c r="B714" s="31" t="s">
        <v>3407</v>
      </c>
      <c r="C714" s="9" t="s">
        <v>3433</v>
      </c>
      <c r="D714" s="9" t="s">
        <v>3448</v>
      </c>
      <c r="E714" s="32" t="s">
        <v>3460</v>
      </c>
      <c r="F714" s="9" t="s">
        <v>18</v>
      </c>
      <c r="G714" s="9" t="s">
        <v>10</v>
      </c>
      <c r="H714" s="9">
        <v>44630</v>
      </c>
      <c r="I714" s="9" t="s">
        <v>3474</v>
      </c>
      <c r="J714" s="9" t="s">
        <v>3486</v>
      </c>
      <c r="K714" s="9" t="s">
        <v>3495</v>
      </c>
      <c r="L714" s="33" t="s">
        <v>3507</v>
      </c>
      <c r="M714" s="32"/>
    </row>
    <row r="715" spans="1:13" s="34" customFormat="1" ht="39.950000000000003" customHeight="1">
      <c r="A715" s="32">
        <v>8858</v>
      </c>
      <c r="B715" s="31" t="s">
        <v>3408</v>
      </c>
      <c r="C715" s="9" t="s">
        <v>3434</v>
      </c>
      <c r="D715" s="9" t="s">
        <v>3449</v>
      </c>
      <c r="E715" s="32" t="s">
        <v>3461</v>
      </c>
      <c r="F715" s="9" t="s">
        <v>13</v>
      </c>
      <c r="G715" s="9" t="s">
        <v>10</v>
      </c>
      <c r="H715" s="9">
        <v>45069</v>
      </c>
      <c r="I715" s="9" t="s">
        <v>3475</v>
      </c>
      <c r="J715" s="9" t="s">
        <v>3496</v>
      </c>
      <c r="K715" s="32"/>
      <c r="L715" s="33" t="s">
        <v>3508</v>
      </c>
      <c r="M715" s="32"/>
    </row>
    <row r="716" spans="1:13" s="34" customFormat="1" ht="39.950000000000003" customHeight="1">
      <c r="A716" s="32">
        <v>8859</v>
      </c>
      <c r="B716" s="31" t="s">
        <v>3409</v>
      </c>
      <c r="C716" s="9" t="s">
        <v>3435</v>
      </c>
      <c r="D716" s="9" t="s">
        <v>3450</v>
      </c>
      <c r="E716" s="32" t="s">
        <v>3462</v>
      </c>
      <c r="F716" s="9" t="s">
        <v>13</v>
      </c>
      <c r="G716" s="9" t="s">
        <v>18</v>
      </c>
      <c r="H716" s="9">
        <v>45067</v>
      </c>
      <c r="I716" s="9" t="s">
        <v>3476</v>
      </c>
      <c r="J716" s="9" t="s">
        <v>3487</v>
      </c>
      <c r="K716" s="9" t="s">
        <v>3497</v>
      </c>
      <c r="L716" s="33" t="s">
        <v>3509</v>
      </c>
      <c r="M716" s="32"/>
    </row>
    <row r="717" spans="1:13" s="34" customFormat="1" ht="39.950000000000003" customHeight="1">
      <c r="A717" s="32">
        <v>8860</v>
      </c>
      <c r="B717" s="31" t="s">
        <v>3510</v>
      </c>
      <c r="C717" s="9" t="s">
        <v>3524</v>
      </c>
      <c r="D717" s="9" t="s">
        <v>3538</v>
      </c>
      <c r="E717" s="32"/>
      <c r="F717" s="9" t="s">
        <v>18</v>
      </c>
      <c r="G717" s="9" t="s">
        <v>10</v>
      </c>
      <c r="H717" s="9">
        <v>44230</v>
      </c>
      <c r="I717" s="9">
        <v>3311409620</v>
      </c>
      <c r="J717" s="9" t="s">
        <v>3565</v>
      </c>
      <c r="K717" s="9"/>
      <c r="L717" s="33" t="s">
        <v>3509</v>
      </c>
      <c r="M717" s="32"/>
    </row>
    <row r="718" spans="1:13" s="34" customFormat="1" ht="39.950000000000003" customHeight="1">
      <c r="A718" s="32">
        <v>8861</v>
      </c>
      <c r="B718" s="31" t="s">
        <v>3511</v>
      </c>
      <c r="C718" s="9" t="s">
        <v>3525</v>
      </c>
      <c r="D718" s="8" t="s">
        <v>5960</v>
      </c>
      <c r="E718" s="32"/>
      <c r="F718" s="9"/>
      <c r="G718" s="9"/>
      <c r="H718" s="9"/>
      <c r="I718" s="9"/>
      <c r="J718" s="9"/>
      <c r="K718" s="9"/>
      <c r="L718" s="33" t="s">
        <v>795</v>
      </c>
      <c r="M718" s="33" t="s">
        <v>1315</v>
      </c>
    </row>
    <row r="719" spans="1:13" s="34" customFormat="1" ht="39.950000000000003" customHeight="1">
      <c r="A719" s="32">
        <v>8862</v>
      </c>
      <c r="B719" s="31" t="s">
        <v>3512</v>
      </c>
      <c r="C719" s="9" t="s">
        <v>3526</v>
      </c>
      <c r="D719" s="9" t="s">
        <v>3539</v>
      </c>
      <c r="E719" s="32" t="s">
        <v>3540</v>
      </c>
      <c r="F719" s="9" t="s">
        <v>3541</v>
      </c>
      <c r="G719" s="9" t="s">
        <v>39</v>
      </c>
      <c r="H719" s="9">
        <v>8220</v>
      </c>
      <c r="I719" s="9" t="s">
        <v>3542</v>
      </c>
      <c r="J719" s="9" t="s">
        <v>3566</v>
      </c>
      <c r="K719" s="9" t="s">
        <v>3575</v>
      </c>
      <c r="L719" s="33" t="s">
        <v>3584</v>
      </c>
      <c r="M719" s="32"/>
    </row>
    <row r="720" spans="1:13" s="34" customFormat="1" ht="39.950000000000003" customHeight="1">
      <c r="A720" s="32">
        <v>8863</v>
      </c>
      <c r="B720" s="31" t="s">
        <v>3513</v>
      </c>
      <c r="C720" s="9" t="s">
        <v>3527</v>
      </c>
      <c r="D720" s="9" t="s">
        <v>3543</v>
      </c>
      <c r="E720" s="32" t="s">
        <v>238</v>
      </c>
      <c r="F720" s="9" t="s">
        <v>238</v>
      </c>
      <c r="G720" s="9" t="s">
        <v>39</v>
      </c>
      <c r="H720" s="9">
        <v>6500</v>
      </c>
      <c r="I720" s="9" t="s">
        <v>3544</v>
      </c>
      <c r="J720" s="9" t="s">
        <v>3567</v>
      </c>
      <c r="K720" s="9" t="s">
        <v>3576</v>
      </c>
      <c r="L720" s="33" t="s">
        <v>3585</v>
      </c>
      <c r="M720" s="32"/>
    </row>
    <row r="721" spans="1:13" s="34" customFormat="1" ht="39.950000000000003" customHeight="1">
      <c r="A721" s="32">
        <v>8864</v>
      </c>
      <c r="B721" s="31" t="s">
        <v>3514</v>
      </c>
      <c r="C721" s="9" t="s">
        <v>3528</v>
      </c>
      <c r="D721" s="9" t="s">
        <v>3545</v>
      </c>
      <c r="E721" s="32" t="s">
        <v>3304</v>
      </c>
      <c r="F721" s="9" t="s">
        <v>63</v>
      </c>
      <c r="G721" s="9" t="s">
        <v>39</v>
      </c>
      <c r="H721" s="9">
        <v>11520</v>
      </c>
      <c r="I721" s="9" t="s">
        <v>3546</v>
      </c>
      <c r="J721" s="9" t="s">
        <v>3568</v>
      </c>
      <c r="K721" s="9" t="s">
        <v>3577</v>
      </c>
      <c r="L721" s="33" t="s">
        <v>3586</v>
      </c>
      <c r="M721" s="32"/>
    </row>
    <row r="722" spans="1:13" s="34" customFormat="1" ht="39.950000000000003" customHeight="1">
      <c r="A722" s="32">
        <v>8865</v>
      </c>
      <c r="B722" s="31" t="s">
        <v>3515</v>
      </c>
      <c r="C722" s="9" t="s">
        <v>3529</v>
      </c>
      <c r="D722" s="8" t="s">
        <v>5960</v>
      </c>
      <c r="E722" s="32"/>
      <c r="F722" s="9"/>
      <c r="G722" s="9"/>
      <c r="H722" s="9"/>
      <c r="I722" s="9"/>
      <c r="J722" s="9"/>
      <c r="K722" s="9"/>
      <c r="L722" s="33" t="s">
        <v>3587</v>
      </c>
      <c r="M722" s="33" t="s">
        <v>1315</v>
      </c>
    </row>
    <row r="723" spans="1:13" s="34" customFormat="1" ht="39.950000000000003" customHeight="1">
      <c r="A723" s="32">
        <v>8866</v>
      </c>
      <c r="B723" s="31" t="s">
        <v>3516</v>
      </c>
      <c r="C723" s="9" t="s">
        <v>3530</v>
      </c>
      <c r="D723" s="9" t="s">
        <v>3547</v>
      </c>
      <c r="E723" s="32" t="s">
        <v>3548</v>
      </c>
      <c r="F723" s="9" t="s">
        <v>3549</v>
      </c>
      <c r="G723" s="9" t="s">
        <v>3550</v>
      </c>
      <c r="H723" s="9">
        <v>42184</v>
      </c>
      <c r="I723" s="9" t="s">
        <v>3551</v>
      </c>
      <c r="J723" s="9" t="s">
        <v>3569</v>
      </c>
      <c r="K723" s="9" t="s">
        <v>3578</v>
      </c>
      <c r="L723" s="33" t="s">
        <v>3588</v>
      </c>
      <c r="M723" s="32"/>
    </row>
    <row r="724" spans="1:13" s="34" customFormat="1" ht="39.950000000000003" customHeight="1">
      <c r="A724" s="32">
        <v>8867</v>
      </c>
      <c r="B724" s="31" t="s">
        <v>3517</v>
      </c>
      <c r="C724" s="9" t="s">
        <v>3531</v>
      </c>
      <c r="D724" s="9" t="s">
        <v>3552</v>
      </c>
      <c r="E724" s="32" t="s">
        <v>3553</v>
      </c>
      <c r="F724" s="9" t="s">
        <v>2670</v>
      </c>
      <c r="G724" s="9" t="s">
        <v>2670</v>
      </c>
      <c r="H724" s="9">
        <v>20169</v>
      </c>
      <c r="I724" s="9" t="s">
        <v>3554</v>
      </c>
      <c r="J724" s="9" t="s">
        <v>3570</v>
      </c>
      <c r="K724" s="9" t="s">
        <v>3579</v>
      </c>
      <c r="L724" s="33" t="s">
        <v>403</v>
      </c>
      <c r="M724" s="32"/>
    </row>
    <row r="725" spans="1:13" s="34" customFormat="1" ht="39.950000000000003" customHeight="1">
      <c r="A725" s="32">
        <v>8868</v>
      </c>
      <c r="B725" s="31" t="s">
        <v>3518</v>
      </c>
      <c r="C725" s="9" t="s">
        <v>3532</v>
      </c>
      <c r="D725" s="8" t="s">
        <v>5960</v>
      </c>
      <c r="E725" s="32"/>
      <c r="F725" s="9"/>
      <c r="G725" s="9"/>
      <c r="H725" s="9"/>
      <c r="I725" s="9"/>
      <c r="J725" s="9"/>
      <c r="K725" s="9"/>
      <c r="L725" s="33" t="s">
        <v>413</v>
      </c>
      <c r="M725" s="33" t="s">
        <v>1315</v>
      </c>
    </row>
    <row r="726" spans="1:13" s="34" customFormat="1" ht="39.950000000000003" customHeight="1">
      <c r="A726" s="32">
        <v>8869</v>
      </c>
      <c r="B726" s="31" t="s">
        <v>3519</v>
      </c>
      <c r="C726" s="9" t="s">
        <v>3533</v>
      </c>
      <c r="D726" s="9" t="s">
        <v>3555</v>
      </c>
      <c r="E726" s="32" t="s">
        <v>948</v>
      </c>
      <c r="F726" s="9" t="s">
        <v>18</v>
      </c>
      <c r="G726" s="9" t="s">
        <v>10</v>
      </c>
      <c r="H726" s="9">
        <v>44460</v>
      </c>
      <c r="I726" s="9" t="s">
        <v>3556</v>
      </c>
      <c r="J726" s="9" t="s">
        <v>3571</v>
      </c>
      <c r="K726" s="9"/>
      <c r="L726" s="33" t="s">
        <v>3589</v>
      </c>
      <c r="M726" s="32"/>
    </row>
    <row r="727" spans="1:13" s="34" customFormat="1" ht="39.950000000000003" customHeight="1">
      <c r="A727" s="32">
        <v>8870</v>
      </c>
      <c r="B727" s="31" t="s">
        <v>3520</v>
      </c>
      <c r="C727" s="9" t="s">
        <v>3534</v>
      </c>
      <c r="D727" s="9" t="s">
        <v>3557</v>
      </c>
      <c r="E727" s="32" t="s">
        <v>3558</v>
      </c>
      <c r="F727" s="9" t="s">
        <v>3559</v>
      </c>
      <c r="G727" s="9" t="s">
        <v>10</v>
      </c>
      <c r="H727" s="9">
        <v>45060</v>
      </c>
      <c r="I727" s="9">
        <v>3329765530</v>
      </c>
      <c r="J727" s="9" t="s">
        <v>3572</v>
      </c>
      <c r="K727" s="9" t="s">
        <v>3580</v>
      </c>
      <c r="L727" s="33" t="s">
        <v>3224</v>
      </c>
      <c r="M727" s="32"/>
    </row>
    <row r="728" spans="1:13" s="34" customFormat="1" ht="39.950000000000003" customHeight="1">
      <c r="A728" s="32">
        <v>363</v>
      </c>
      <c r="B728" s="31" t="s">
        <v>3521</v>
      </c>
      <c r="C728" s="9" t="s">
        <v>3535</v>
      </c>
      <c r="D728" s="8" t="s">
        <v>5960</v>
      </c>
      <c r="E728" s="32"/>
      <c r="F728" s="9"/>
      <c r="G728" s="9"/>
      <c r="H728" s="9"/>
      <c r="I728" s="9"/>
      <c r="J728" s="9"/>
      <c r="K728" s="9" t="s">
        <v>3581</v>
      </c>
      <c r="L728" s="33" t="s">
        <v>1418</v>
      </c>
      <c r="M728" s="33" t="s">
        <v>1315</v>
      </c>
    </row>
    <row r="729" spans="1:13" s="34" customFormat="1" ht="39.950000000000003" customHeight="1">
      <c r="A729" s="32">
        <v>2726</v>
      </c>
      <c r="B729" s="31" t="s">
        <v>3522</v>
      </c>
      <c r="C729" s="9" t="s">
        <v>3536</v>
      </c>
      <c r="D729" s="9" t="s">
        <v>3560</v>
      </c>
      <c r="E729" s="33" t="s">
        <v>94</v>
      </c>
      <c r="F729" s="9" t="s">
        <v>18</v>
      </c>
      <c r="G729" s="9" t="s">
        <v>10</v>
      </c>
      <c r="H729" s="9">
        <v>44100</v>
      </c>
      <c r="I729" s="9" t="s">
        <v>3561</v>
      </c>
      <c r="J729" s="9" t="s">
        <v>3573</v>
      </c>
      <c r="K729" s="9" t="s">
        <v>3582</v>
      </c>
      <c r="L729" s="33" t="s">
        <v>3590</v>
      </c>
      <c r="M729" s="32"/>
    </row>
    <row r="730" spans="1:13" s="34" customFormat="1" ht="39.950000000000003" customHeight="1">
      <c r="A730" s="32">
        <v>8435</v>
      </c>
      <c r="B730" s="31" t="s">
        <v>3523</v>
      </c>
      <c r="C730" s="9" t="s">
        <v>3537</v>
      </c>
      <c r="D730" s="9" t="s">
        <v>3562</v>
      </c>
      <c r="E730" s="32" t="s">
        <v>3563</v>
      </c>
      <c r="F730" s="9" t="s">
        <v>18</v>
      </c>
      <c r="G730" s="9" t="s">
        <v>10</v>
      </c>
      <c r="H730" s="9">
        <v>44200</v>
      </c>
      <c r="I730" s="9" t="s">
        <v>3564</v>
      </c>
      <c r="J730" s="9" t="s">
        <v>3574</v>
      </c>
      <c r="K730" s="9" t="s">
        <v>3583</v>
      </c>
      <c r="L730" s="33" t="s">
        <v>3591</v>
      </c>
      <c r="M730" s="32"/>
    </row>
    <row r="731" spans="1:13" s="34" customFormat="1" ht="39.950000000000003" customHeight="1">
      <c r="A731" s="8">
        <v>8871</v>
      </c>
      <c r="B731" s="33" t="s">
        <v>3592</v>
      </c>
      <c r="C731" s="8" t="s">
        <v>3593</v>
      </c>
      <c r="D731" s="8" t="s">
        <v>3594</v>
      </c>
      <c r="E731" s="8"/>
      <c r="F731" s="8" t="s">
        <v>18</v>
      </c>
      <c r="G731" s="8" t="s">
        <v>10</v>
      </c>
      <c r="H731" s="8">
        <v>44250</v>
      </c>
      <c r="I731" s="8" t="s">
        <v>3595</v>
      </c>
      <c r="J731" s="8"/>
      <c r="K731" s="8" t="s">
        <v>3596</v>
      </c>
      <c r="L731" s="33" t="s">
        <v>3597</v>
      </c>
      <c r="M731" s="32"/>
    </row>
    <row r="732" spans="1:13" s="34" customFormat="1" ht="39.950000000000003" customHeight="1">
      <c r="A732" s="8">
        <v>8872</v>
      </c>
      <c r="B732" s="33" t="s">
        <v>3598</v>
      </c>
      <c r="C732" s="8" t="s">
        <v>3599</v>
      </c>
      <c r="D732" s="8"/>
      <c r="E732" s="33"/>
      <c r="F732" s="8"/>
      <c r="G732" s="8"/>
      <c r="H732" s="8"/>
      <c r="I732" s="8"/>
      <c r="J732" s="8"/>
      <c r="K732" s="8"/>
      <c r="L732" s="33" t="s">
        <v>103</v>
      </c>
      <c r="M732" s="31"/>
    </row>
    <row r="733" spans="1:13" s="34" customFormat="1" ht="39.950000000000003" customHeight="1">
      <c r="A733" s="8">
        <v>8873</v>
      </c>
      <c r="B733" s="33" t="s">
        <v>3600</v>
      </c>
      <c r="C733" s="8" t="s">
        <v>3601</v>
      </c>
      <c r="D733" s="8" t="s">
        <v>5960</v>
      </c>
      <c r="E733" s="33"/>
      <c r="F733" s="8"/>
      <c r="G733" s="8"/>
      <c r="H733" s="8"/>
      <c r="I733" s="8"/>
      <c r="J733" s="8"/>
      <c r="K733" s="8"/>
      <c r="L733" s="33" t="s">
        <v>413</v>
      </c>
      <c r="M733" s="33" t="s">
        <v>1315</v>
      </c>
    </row>
    <row r="734" spans="1:13" s="34" customFormat="1" ht="39.950000000000003" customHeight="1">
      <c r="A734" s="8">
        <v>8874</v>
      </c>
      <c r="B734" s="33" t="s">
        <v>3602</v>
      </c>
      <c r="C734" s="8" t="s">
        <v>3603</v>
      </c>
      <c r="D734" s="8" t="s">
        <v>3604</v>
      </c>
      <c r="E734" s="8"/>
      <c r="F734" s="8" t="s">
        <v>85</v>
      </c>
      <c r="G734" s="8" t="s">
        <v>10</v>
      </c>
      <c r="H734" s="8">
        <v>45595</v>
      </c>
      <c r="I734" s="8" t="s">
        <v>3605</v>
      </c>
      <c r="J734" s="8" t="s">
        <v>3606</v>
      </c>
      <c r="K734" s="8" t="s">
        <v>3607</v>
      </c>
      <c r="L734" s="33" t="s">
        <v>3608</v>
      </c>
      <c r="M734" s="32"/>
    </row>
    <row r="735" spans="1:13" s="34" customFormat="1" ht="39.950000000000003" customHeight="1">
      <c r="A735" s="8">
        <v>8875</v>
      </c>
      <c r="B735" s="33" t="s">
        <v>3609</v>
      </c>
      <c r="C735" s="8" t="s">
        <v>3610</v>
      </c>
      <c r="D735" s="8" t="s">
        <v>5960</v>
      </c>
      <c r="E735" s="8"/>
      <c r="F735" s="8"/>
      <c r="G735" s="8"/>
      <c r="H735" s="8"/>
      <c r="I735" s="8"/>
      <c r="J735" s="8"/>
      <c r="K735" s="8"/>
      <c r="L735" s="33" t="s">
        <v>413</v>
      </c>
      <c r="M735" s="33" t="s">
        <v>1315</v>
      </c>
    </row>
    <row r="736" spans="1:13" s="34" customFormat="1" ht="39.950000000000003" customHeight="1">
      <c r="A736" s="8">
        <v>8876</v>
      </c>
      <c r="B736" s="33" t="s">
        <v>3611</v>
      </c>
      <c r="C736" s="8" t="s">
        <v>3612</v>
      </c>
      <c r="D736" s="8" t="s">
        <v>5960</v>
      </c>
      <c r="E736" s="8"/>
      <c r="F736" s="8"/>
      <c r="G736" s="8"/>
      <c r="H736" s="8"/>
      <c r="I736" s="8"/>
      <c r="J736" s="8"/>
      <c r="K736" s="8"/>
      <c r="L736" s="33" t="s">
        <v>413</v>
      </c>
      <c r="M736" s="33" t="s">
        <v>1315</v>
      </c>
    </row>
    <row r="737" spans="1:13" s="34" customFormat="1" ht="39.950000000000003" customHeight="1">
      <c r="A737" s="8">
        <v>8877</v>
      </c>
      <c r="B737" s="33" t="s">
        <v>3613</v>
      </c>
      <c r="C737" s="8" t="s">
        <v>3614</v>
      </c>
      <c r="D737" s="8" t="s">
        <v>5960</v>
      </c>
      <c r="E737" s="8"/>
      <c r="F737" s="8"/>
      <c r="G737" s="8"/>
      <c r="H737" s="8"/>
      <c r="I737" s="8"/>
      <c r="J737" s="8"/>
      <c r="K737" s="8"/>
      <c r="L737" s="33" t="s">
        <v>413</v>
      </c>
      <c r="M737" s="33" t="s">
        <v>1315</v>
      </c>
    </row>
    <row r="738" spans="1:13" s="34" customFormat="1" ht="39.950000000000003" customHeight="1">
      <c r="A738" s="8">
        <v>8878</v>
      </c>
      <c r="B738" s="33" t="s">
        <v>3615</v>
      </c>
      <c r="C738" s="8" t="s">
        <v>3616</v>
      </c>
      <c r="D738" s="8" t="s">
        <v>5960</v>
      </c>
      <c r="E738" s="8"/>
      <c r="F738" s="8"/>
      <c r="G738" s="8"/>
      <c r="H738" s="8"/>
      <c r="I738" s="8"/>
      <c r="J738" s="8"/>
      <c r="K738" s="8"/>
      <c r="L738" s="33" t="s">
        <v>413</v>
      </c>
      <c r="M738" s="33" t="s">
        <v>1315</v>
      </c>
    </row>
    <row r="739" spans="1:13" s="34" customFormat="1" ht="39.950000000000003" customHeight="1">
      <c r="A739" s="8">
        <v>8879</v>
      </c>
      <c r="B739" s="33" t="s">
        <v>3617</v>
      </c>
      <c r="C739" s="8" t="s">
        <v>3618</v>
      </c>
      <c r="D739" s="8" t="s">
        <v>3619</v>
      </c>
      <c r="E739" s="8"/>
      <c r="F739" s="8" t="s">
        <v>13</v>
      </c>
      <c r="G739" s="8" t="s">
        <v>10</v>
      </c>
      <c r="H739" s="8">
        <v>45128</v>
      </c>
      <c r="I739" s="8" t="s">
        <v>3620</v>
      </c>
      <c r="J739" s="8" t="s">
        <v>3621</v>
      </c>
      <c r="K739" s="8" t="s">
        <v>3622</v>
      </c>
      <c r="L739" s="33" t="s">
        <v>703</v>
      </c>
      <c r="M739" s="31"/>
    </row>
    <row r="740" spans="1:13" s="34" customFormat="1" ht="39.950000000000003" customHeight="1">
      <c r="A740" s="8">
        <v>8880</v>
      </c>
      <c r="B740" s="33" t="s">
        <v>3623</v>
      </c>
      <c r="C740" s="8" t="s">
        <v>3624</v>
      </c>
      <c r="D740" s="8" t="s">
        <v>5960</v>
      </c>
      <c r="E740" s="8"/>
      <c r="F740" s="8"/>
      <c r="G740" s="8"/>
      <c r="H740" s="8"/>
      <c r="I740" s="8"/>
      <c r="J740" s="8"/>
      <c r="K740" s="8"/>
      <c r="L740" s="33" t="s">
        <v>413</v>
      </c>
      <c r="M740" s="33" t="s">
        <v>1315</v>
      </c>
    </row>
    <row r="741" spans="1:13" s="34" customFormat="1" ht="39.950000000000003" customHeight="1">
      <c r="A741" s="8">
        <v>8881</v>
      </c>
      <c r="B741" s="33" t="s">
        <v>3625</v>
      </c>
      <c r="C741" s="8" t="s">
        <v>3626</v>
      </c>
      <c r="D741" s="8" t="s">
        <v>3627</v>
      </c>
      <c r="E741" s="8"/>
      <c r="F741" s="8" t="s">
        <v>18</v>
      </c>
      <c r="G741" s="8" t="s">
        <v>10</v>
      </c>
      <c r="H741" s="8">
        <v>44630</v>
      </c>
      <c r="I741" s="8" t="s">
        <v>3628</v>
      </c>
      <c r="J741" s="8" t="s">
        <v>3629</v>
      </c>
      <c r="K741" s="32"/>
      <c r="L741" s="33" t="s">
        <v>3630</v>
      </c>
      <c r="M741" s="32"/>
    </row>
    <row r="742" spans="1:13" s="34" customFormat="1" ht="39.950000000000003" customHeight="1">
      <c r="A742" s="8">
        <v>8882</v>
      </c>
      <c r="B742" s="33" t="s">
        <v>3631</v>
      </c>
      <c r="C742" s="8" t="s">
        <v>3632</v>
      </c>
      <c r="D742" s="8" t="s">
        <v>3633</v>
      </c>
      <c r="E742" s="8"/>
      <c r="F742" s="8" t="s">
        <v>13</v>
      </c>
      <c r="G742" s="8" t="s">
        <v>10</v>
      </c>
      <c r="H742" s="8">
        <v>45020</v>
      </c>
      <c r="I742" s="8" t="s">
        <v>3634</v>
      </c>
      <c r="J742" s="8" t="s">
        <v>3635</v>
      </c>
      <c r="K742" s="8" t="s">
        <v>3636</v>
      </c>
      <c r="L742" s="33" t="s">
        <v>3213</v>
      </c>
      <c r="M742" s="32"/>
    </row>
    <row r="743" spans="1:13" s="34" customFormat="1" ht="39.950000000000003" customHeight="1">
      <c r="A743" s="20">
        <v>7741</v>
      </c>
      <c r="B743" s="33" t="s">
        <v>3637</v>
      </c>
      <c r="C743" s="8" t="s">
        <v>3638</v>
      </c>
      <c r="D743" s="8" t="s">
        <v>3639</v>
      </c>
      <c r="E743" s="8"/>
      <c r="F743" s="8" t="s">
        <v>630</v>
      </c>
      <c r="G743" s="8" t="s">
        <v>631</v>
      </c>
      <c r="H743" s="8">
        <v>53100</v>
      </c>
      <c r="I743" s="8" t="s">
        <v>3640</v>
      </c>
      <c r="J743" s="8" t="s">
        <v>3641</v>
      </c>
      <c r="K743" s="8"/>
      <c r="L743" s="33" t="s">
        <v>3642</v>
      </c>
      <c r="M743" s="32"/>
    </row>
    <row r="744" spans="1:13" s="34" customFormat="1" ht="39.950000000000003" customHeight="1">
      <c r="A744" s="20">
        <v>8640</v>
      </c>
      <c r="B744" s="33" t="s">
        <v>3643</v>
      </c>
      <c r="C744" s="8" t="s">
        <v>3644</v>
      </c>
      <c r="D744" s="8" t="s">
        <v>5960</v>
      </c>
      <c r="E744" s="8"/>
      <c r="F744" s="8"/>
      <c r="G744" s="8"/>
      <c r="H744" s="8"/>
      <c r="I744" s="8"/>
      <c r="J744" s="8"/>
      <c r="K744" s="8"/>
      <c r="L744" s="33" t="s">
        <v>413</v>
      </c>
      <c r="M744" s="33" t="s">
        <v>1315</v>
      </c>
    </row>
    <row r="745" spans="1:13" s="34" customFormat="1" ht="39.950000000000003" customHeight="1">
      <c r="A745" s="20">
        <v>8619</v>
      </c>
      <c r="B745" s="33" t="s">
        <v>3645</v>
      </c>
      <c r="C745" s="8" t="s">
        <v>3646</v>
      </c>
      <c r="D745" s="8" t="s">
        <v>5960</v>
      </c>
      <c r="E745" s="8"/>
      <c r="F745" s="8"/>
      <c r="G745" s="8"/>
      <c r="H745" s="8"/>
      <c r="I745" s="8"/>
      <c r="J745" s="8"/>
      <c r="K745" s="8"/>
      <c r="L745" s="33" t="s">
        <v>413</v>
      </c>
      <c r="M745" s="33" t="s">
        <v>1315</v>
      </c>
    </row>
    <row r="746" spans="1:13" s="34" customFormat="1" ht="39.950000000000003" customHeight="1">
      <c r="A746" s="20">
        <v>8639</v>
      </c>
      <c r="B746" s="33" t="s">
        <v>3647</v>
      </c>
      <c r="C746" s="8" t="s">
        <v>3648</v>
      </c>
      <c r="D746" s="8" t="s">
        <v>5960</v>
      </c>
      <c r="E746" s="8"/>
      <c r="F746" s="8"/>
      <c r="G746" s="8"/>
      <c r="H746" s="8"/>
      <c r="I746" s="8"/>
      <c r="J746" s="8"/>
      <c r="K746" s="8"/>
      <c r="L746" s="33" t="s">
        <v>413</v>
      </c>
      <c r="M746" s="33" t="s">
        <v>1315</v>
      </c>
    </row>
    <row r="747" spans="1:13" s="34" customFormat="1" ht="39.950000000000003" customHeight="1">
      <c r="A747" s="20">
        <v>8621</v>
      </c>
      <c r="B747" s="33" t="s">
        <v>3649</v>
      </c>
      <c r="C747" s="8" t="s">
        <v>3650</v>
      </c>
      <c r="D747" s="8" t="s">
        <v>5960</v>
      </c>
      <c r="E747" s="8"/>
      <c r="F747" s="8"/>
      <c r="G747" s="8"/>
      <c r="H747" s="8"/>
      <c r="I747" s="8"/>
      <c r="J747" s="8"/>
      <c r="K747" s="8"/>
      <c r="L747" s="33" t="s">
        <v>413</v>
      </c>
      <c r="M747" s="33" t="s">
        <v>1315</v>
      </c>
    </row>
    <row r="748" spans="1:13" s="34" customFormat="1" ht="39.950000000000003" customHeight="1">
      <c r="A748" s="20">
        <v>8634</v>
      </c>
      <c r="B748" s="33" t="s">
        <v>3651</v>
      </c>
      <c r="C748" s="8" t="s">
        <v>3652</v>
      </c>
      <c r="D748" s="8" t="s">
        <v>5960</v>
      </c>
      <c r="E748" s="8"/>
      <c r="F748" s="8"/>
      <c r="G748" s="8"/>
      <c r="H748" s="8"/>
      <c r="I748" s="8"/>
      <c r="J748" s="8"/>
      <c r="K748" s="8"/>
      <c r="L748" s="33" t="s">
        <v>413</v>
      </c>
      <c r="M748" s="33" t="s">
        <v>1315</v>
      </c>
    </row>
    <row r="749" spans="1:13" s="34" customFormat="1" ht="39.950000000000003" customHeight="1">
      <c r="A749" s="20">
        <v>8448</v>
      </c>
      <c r="B749" s="33" t="s">
        <v>3653</v>
      </c>
      <c r="C749" s="8" t="s">
        <v>3654</v>
      </c>
      <c r="D749" s="8" t="s">
        <v>3655</v>
      </c>
      <c r="E749" s="8"/>
      <c r="F749" s="8" t="s">
        <v>13</v>
      </c>
      <c r="G749" s="8" t="s">
        <v>10</v>
      </c>
      <c r="H749" s="8">
        <v>45050</v>
      </c>
      <c r="I749" s="8" t="s">
        <v>3656</v>
      </c>
      <c r="J749" s="8" t="s">
        <v>3657</v>
      </c>
      <c r="K749" s="8" t="s">
        <v>3658</v>
      </c>
      <c r="L749" s="33" t="s">
        <v>3659</v>
      </c>
      <c r="M749" s="32"/>
    </row>
    <row r="750" spans="1:13" s="34" customFormat="1" ht="39.950000000000003" customHeight="1">
      <c r="A750" s="20">
        <v>7192</v>
      </c>
      <c r="B750" s="33" t="s">
        <v>3660</v>
      </c>
      <c r="C750" s="8" t="s">
        <v>3661</v>
      </c>
      <c r="D750" s="8" t="s">
        <v>3662</v>
      </c>
      <c r="E750" s="8"/>
      <c r="F750" s="8" t="s">
        <v>13</v>
      </c>
      <c r="G750" s="8" t="s">
        <v>10</v>
      </c>
      <c r="H750" s="8">
        <v>45235</v>
      </c>
      <c r="I750" s="8" t="s">
        <v>3663</v>
      </c>
      <c r="J750" s="8" t="s">
        <v>3664</v>
      </c>
      <c r="K750" s="8" t="s">
        <v>3665</v>
      </c>
      <c r="L750" s="33" t="s">
        <v>3666</v>
      </c>
      <c r="M750" s="32"/>
    </row>
    <row r="751" spans="1:13" s="34" customFormat="1" ht="39.950000000000003" customHeight="1">
      <c r="A751" s="20">
        <v>8487</v>
      </c>
      <c r="B751" s="33" t="s">
        <v>3667</v>
      </c>
      <c r="C751" s="8" t="s">
        <v>3668</v>
      </c>
      <c r="D751" s="8" t="s">
        <v>3669</v>
      </c>
      <c r="E751" s="8"/>
      <c r="F751" s="8" t="s">
        <v>18</v>
      </c>
      <c r="G751" s="8" t="s">
        <v>10</v>
      </c>
      <c r="H751" s="8">
        <v>44160</v>
      </c>
      <c r="I751" s="8" t="s">
        <v>3670</v>
      </c>
      <c r="J751" s="8" t="s">
        <v>3671</v>
      </c>
      <c r="K751" s="8" t="s">
        <v>3672</v>
      </c>
      <c r="L751" s="33" t="s">
        <v>3673</v>
      </c>
      <c r="M751" s="32"/>
    </row>
    <row r="752" spans="1:13" s="34" customFormat="1" ht="39.950000000000003" customHeight="1">
      <c r="A752" s="20">
        <v>8337</v>
      </c>
      <c r="B752" s="33" t="s">
        <v>3674</v>
      </c>
      <c r="C752" s="8" t="s">
        <v>1380</v>
      </c>
      <c r="D752" s="8" t="s">
        <v>3675</v>
      </c>
      <c r="E752" s="8"/>
      <c r="F752" s="8" t="s">
        <v>18</v>
      </c>
      <c r="G752" s="8" t="s">
        <v>10</v>
      </c>
      <c r="H752" s="8">
        <v>44639</v>
      </c>
      <c r="I752" s="8" t="s">
        <v>1383</v>
      </c>
      <c r="J752" s="8" t="s">
        <v>3676</v>
      </c>
      <c r="K752" s="8" t="s">
        <v>1384</v>
      </c>
      <c r="L752" s="33" t="s">
        <v>3677</v>
      </c>
      <c r="M752" s="32"/>
    </row>
    <row r="753" spans="1:13" s="34" customFormat="1" ht="39.950000000000003" customHeight="1">
      <c r="A753" s="20">
        <v>5497</v>
      </c>
      <c r="B753" s="33" t="s">
        <v>3678</v>
      </c>
      <c r="C753" s="8" t="s">
        <v>3679</v>
      </c>
      <c r="D753" s="8" t="s">
        <v>3680</v>
      </c>
      <c r="E753" s="8" t="s">
        <v>3681</v>
      </c>
      <c r="F753" s="8" t="s">
        <v>3682</v>
      </c>
      <c r="G753" s="8" t="s">
        <v>3681</v>
      </c>
      <c r="H753" s="8">
        <v>98052</v>
      </c>
      <c r="I753" s="8">
        <v>4258828080</v>
      </c>
      <c r="J753" s="21" t="s">
        <v>3683</v>
      </c>
      <c r="K753" s="21" t="s">
        <v>3684</v>
      </c>
      <c r="L753" s="33" t="s">
        <v>3685</v>
      </c>
      <c r="M753" s="32"/>
    </row>
    <row r="754" spans="1:13" s="34" customFormat="1" ht="39.950000000000003" customHeight="1">
      <c r="A754" s="20">
        <v>8883</v>
      </c>
      <c r="B754" s="33" t="s">
        <v>3686</v>
      </c>
      <c r="C754" s="8" t="s">
        <v>3687</v>
      </c>
      <c r="D754" s="8" t="s">
        <v>3688</v>
      </c>
      <c r="E754" s="8" t="s">
        <v>3689</v>
      </c>
      <c r="F754" s="8" t="s">
        <v>18</v>
      </c>
      <c r="G754" s="8" t="s">
        <v>10</v>
      </c>
      <c r="H754" s="8">
        <v>44530</v>
      </c>
      <c r="I754" s="8" t="s">
        <v>3690</v>
      </c>
      <c r="J754" s="21" t="s">
        <v>3691</v>
      </c>
      <c r="K754" s="21" t="s">
        <v>3692</v>
      </c>
      <c r="L754" s="33" t="s">
        <v>3693</v>
      </c>
      <c r="M754" s="22"/>
    </row>
    <row r="755" spans="1:13" s="34" customFormat="1" ht="39.950000000000003" customHeight="1">
      <c r="A755" s="20">
        <v>8884</v>
      </c>
      <c r="B755" s="33" t="s">
        <v>3694</v>
      </c>
      <c r="C755" s="8" t="s">
        <v>3695</v>
      </c>
      <c r="D755" s="8" t="s">
        <v>3696</v>
      </c>
      <c r="E755" s="8" t="s">
        <v>154</v>
      </c>
      <c r="F755" s="8" t="s">
        <v>18</v>
      </c>
      <c r="G755" s="8" t="s">
        <v>10</v>
      </c>
      <c r="H755" s="8">
        <v>444600</v>
      </c>
      <c r="I755" s="8" t="s">
        <v>3697</v>
      </c>
      <c r="J755" s="21" t="s">
        <v>3698</v>
      </c>
      <c r="K755" s="21" t="s">
        <v>3699</v>
      </c>
      <c r="L755" s="33" t="s">
        <v>3700</v>
      </c>
      <c r="M755" s="22"/>
    </row>
    <row r="756" spans="1:13" s="34" customFormat="1" ht="39.950000000000003" customHeight="1">
      <c r="A756" s="20">
        <v>8885</v>
      </c>
      <c r="B756" s="33" t="s">
        <v>3701</v>
      </c>
      <c r="C756" s="8" t="s">
        <v>3702</v>
      </c>
      <c r="D756" s="8" t="s">
        <v>3703</v>
      </c>
      <c r="E756" s="8" t="s">
        <v>948</v>
      </c>
      <c r="F756" s="8" t="s">
        <v>18</v>
      </c>
      <c r="G756" s="8" t="s">
        <v>10</v>
      </c>
      <c r="H756" s="8">
        <v>444600</v>
      </c>
      <c r="I756" s="8" t="s">
        <v>3704</v>
      </c>
      <c r="J756" s="21" t="s">
        <v>3705</v>
      </c>
      <c r="K756" s="21" t="s">
        <v>3706</v>
      </c>
      <c r="L756" s="33" t="s">
        <v>3707</v>
      </c>
      <c r="M756" s="22"/>
    </row>
    <row r="757" spans="1:13" s="34" customFormat="1" ht="39.950000000000003" customHeight="1">
      <c r="A757" s="20">
        <v>8886</v>
      </c>
      <c r="B757" s="33" t="s">
        <v>3708</v>
      </c>
      <c r="C757" s="8" t="s">
        <v>3709</v>
      </c>
      <c r="D757" s="8" t="s">
        <v>5960</v>
      </c>
      <c r="E757" s="8"/>
      <c r="F757" s="8"/>
      <c r="G757" s="8"/>
      <c r="H757" s="8"/>
      <c r="I757" s="8"/>
      <c r="J757" s="21"/>
      <c r="K757" s="21"/>
      <c r="L757" s="33" t="s">
        <v>3710</v>
      </c>
      <c r="M757" s="33" t="s">
        <v>1315</v>
      </c>
    </row>
    <row r="758" spans="1:13" s="34" customFormat="1" ht="39.950000000000003" customHeight="1">
      <c r="A758" s="20">
        <v>8887</v>
      </c>
      <c r="B758" s="33" t="s">
        <v>3711</v>
      </c>
      <c r="C758" s="8" t="s">
        <v>3712</v>
      </c>
      <c r="D758" s="8" t="s">
        <v>5960</v>
      </c>
      <c r="E758" s="8"/>
      <c r="F758" s="8"/>
      <c r="G758" s="8"/>
      <c r="H758" s="8"/>
      <c r="I758" s="8"/>
      <c r="J758" s="21"/>
      <c r="K758" s="21"/>
      <c r="L758" s="33" t="s">
        <v>3713</v>
      </c>
      <c r="M758" s="33" t="s">
        <v>1315</v>
      </c>
    </row>
    <row r="759" spans="1:13" s="34" customFormat="1" ht="39.950000000000003" customHeight="1">
      <c r="A759" s="20">
        <v>8888</v>
      </c>
      <c r="B759" s="33" t="s">
        <v>3714</v>
      </c>
      <c r="C759" s="8" t="s">
        <v>3715</v>
      </c>
      <c r="D759" s="8" t="s">
        <v>3716</v>
      </c>
      <c r="E759" s="8" t="s">
        <v>3717</v>
      </c>
      <c r="F759" s="8" t="s">
        <v>3718</v>
      </c>
      <c r="G759" s="8" t="s">
        <v>631</v>
      </c>
      <c r="H759" s="8">
        <v>54984</v>
      </c>
      <c r="I759" s="8" t="s">
        <v>3719</v>
      </c>
      <c r="J759" s="21" t="s">
        <v>3720</v>
      </c>
      <c r="K759" s="21" t="s">
        <v>3721</v>
      </c>
      <c r="L759" s="33" t="s">
        <v>3713</v>
      </c>
      <c r="M759" s="22"/>
    </row>
    <row r="760" spans="1:13" s="34" customFormat="1" ht="39.950000000000003" customHeight="1">
      <c r="A760" s="20">
        <v>8889</v>
      </c>
      <c r="B760" s="33" t="s">
        <v>3722</v>
      </c>
      <c r="C760" s="8" t="s">
        <v>3723</v>
      </c>
      <c r="D760" s="8" t="s">
        <v>5960</v>
      </c>
      <c r="E760" s="8"/>
      <c r="F760" s="8"/>
      <c r="G760" s="8"/>
      <c r="H760" s="8"/>
      <c r="I760" s="8"/>
      <c r="J760" s="21"/>
      <c r="K760" s="21"/>
      <c r="L760" s="33" t="s">
        <v>3724</v>
      </c>
      <c r="M760" s="33" t="s">
        <v>1315</v>
      </c>
    </row>
    <row r="761" spans="1:13" s="34" customFormat="1" ht="39.950000000000003" customHeight="1">
      <c r="A761" s="20">
        <v>8890</v>
      </c>
      <c r="B761" s="33" t="s">
        <v>3725</v>
      </c>
      <c r="C761" s="8" t="s">
        <v>3726</v>
      </c>
      <c r="D761" s="8" t="s">
        <v>5960</v>
      </c>
      <c r="E761" s="8"/>
      <c r="F761" s="8"/>
      <c r="G761" s="8"/>
      <c r="H761" s="8"/>
      <c r="I761" s="8"/>
      <c r="J761" s="21"/>
      <c r="K761" s="21"/>
      <c r="L761" s="33" t="s">
        <v>3727</v>
      </c>
      <c r="M761" s="33" t="s">
        <v>1315</v>
      </c>
    </row>
    <row r="762" spans="1:13" s="34" customFormat="1" ht="39.950000000000003" customHeight="1">
      <c r="A762" s="20">
        <v>8891</v>
      </c>
      <c r="B762" s="33" t="s">
        <v>3728</v>
      </c>
      <c r="C762" s="8" t="s">
        <v>3729</v>
      </c>
      <c r="D762" s="8" t="s">
        <v>3730</v>
      </c>
      <c r="E762" s="8" t="s">
        <v>3731</v>
      </c>
      <c r="F762" s="8" t="s">
        <v>536</v>
      </c>
      <c r="G762" s="8" t="s">
        <v>10</v>
      </c>
      <c r="H762" s="8">
        <v>45693</v>
      </c>
      <c r="I762" s="8" t="s">
        <v>3732</v>
      </c>
      <c r="J762" s="21" t="s">
        <v>3733</v>
      </c>
      <c r="K762" s="21"/>
      <c r="L762" s="33" t="s">
        <v>3734</v>
      </c>
      <c r="M762" s="22"/>
    </row>
    <row r="763" spans="1:13" s="34" customFormat="1" ht="39.950000000000003" customHeight="1">
      <c r="A763" s="20">
        <v>8892</v>
      </c>
      <c r="B763" s="33" t="s">
        <v>3735</v>
      </c>
      <c r="C763" s="8" t="s">
        <v>3736</v>
      </c>
      <c r="D763" s="8" t="s">
        <v>5960</v>
      </c>
      <c r="E763" s="8"/>
      <c r="F763" s="8"/>
      <c r="G763" s="8"/>
      <c r="H763" s="8"/>
      <c r="I763" s="8"/>
      <c r="J763" s="21"/>
      <c r="K763" s="21"/>
      <c r="L763" s="33" t="s">
        <v>3737</v>
      </c>
      <c r="M763" s="33" t="s">
        <v>1315</v>
      </c>
    </row>
    <row r="764" spans="1:13" s="34" customFormat="1" ht="39.950000000000003" customHeight="1">
      <c r="A764" s="20">
        <v>8893</v>
      </c>
      <c r="B764" s="33" t="s">
        <v>3738</v>
      </c>
      <c r="C764" s="8" t="s">
        <v>3739</v>
      </c>
      <c r="D764" s="8" t="s">
        <v>3740</v>
      </c>
      <c r="E764" s="8" t="s">
        <v>3741</v>
      </c>
      <c r="F764" s="8" t="s">
        <v>13</v>
      </c>
      <c r="G764" s="8" t="s">
        <v>10</v>
      </c>
      <c r="H764" s="8">
        <v>45236</v>
      </c>
      <c r="I764" s="8" t="s">
        <v>3742</v>
      </c>
      <c r="J764" s="21" t="s">
        <v>3743</v>
      </c>
      <c r="K764" s="21"/>
      <c r="L764" s="33" t="s">
        <v>3744</v>
      </c>
      <c r="M764" s="22"/>
    </row>
    <row r="765" spans="1:13" s="34" customFormat="1" ht="39.950000000000003" customHeight="1">
      <c r="A765" s="20">
        <v>8894</v>
      </c>
      <c r="B765" s="33" t="s">
        <v>3745</v>
      </c>
      <c r="C765" s="8" t="s">
        <v>3746</v>
      </c>
      <c r="D765" s="8" t="s">
        <v>3747</v>
      </c>
      <c r="E765" s="8" t="s">
        <v>3748</v>
      </c>
      <c r="F765" s="8" t="s">
        <v>13</v>
      </c>
      <c r="G765" s="8" t="s">
        <v>10</v>
      </c>
      <c r="H765" s="8">
        <v>45100</v>
      </c>
      <c r="I765" s="8" t="s">
        <v>3749</v>
      </c>
      <c r="J765" s="21" t="s">
        <v>3750</v>
      </c>
      <c r="K765" s="21" t="s">
        <v>3751</v>
      </c>
      <c r="L765" s="33" t="s">
        <v>3752</v>
      </c>
      <c r="M765" s="22"/>
    </row>
    <row r="766" spans="1:13" s="34" customFormat="1" ht="39.950000000000003" customHeight="1">
      <c r="A766" s="20">
        <v>8895</v>
      </c>
      <c r="B766" s="33" t="s">
        <v>3753</v>
      </c>
      <c r="C766" s="8" t="s">
        <v>3754</v>
      </c>
      <c r="D766" s="8" t="s">
        <v>3755</v>
      </c>
      <c r="E766" s="8" t="s">
        <v>503</v>
      </c>
      <c r="F766" s="8" t="s">
        <v>13</v>
      </c>
      <c r="G766" s="8" t="s">
        <v>10</v>
      </c>
      <c r="H766" s="8">
        <v>45067</v>
      </c>
      <c r="I766" s="8" t="s">
        <v>3756</v>
      </c>
      <c r="J766" s="21" t="s">
        <v>3757</v>
      </c>
      <c r="K766" s="21"/>
      <c r="L766" s="33" t="s">
        <v>3758</v>
      </c>
      <c r="M766" s="22"/>
    </row>
    <row r="767" spans="1:13" s="34" customFormat="1" ht="39.950000000000003" customHeight="1">
      <c r="A767" s="20">
        <v>8896</v>
      </c>
      <c r="B767" s="33" t="s">
        <v>3792</v>
      </c>
      <c r="C767" s="8" t="s">
        <v>3759</v>
      </c>
      <c r="D767" s="8" t="s">
        <v>3760</v>
      </c>
      <c r="E767" s="8" t="s">
        <v>3761</v>
      </c>
      <c r="F767" s="8" t="s">
        <v>18</v>
      </c>
      <c r="G767" s="8" t="s">
        <v>10</v>
      </c>
      <c r="H767" s="8">
        <v>44620</v>
      </c>
      <c r="I767" s="8" t="s">
        <v>3762</v>
      </c>
      <c r="J767" s="21" t="s">
        <v>3763</v>
      </c>
      <c r="K767" s="21" t="s">
        <v>3764</v>
      </c>
      <c r="L767" s="33" t="s">
        <v>3765</v>
      </c>
      <c r="M767" s="22"/>
    </row>
    <row r="768" spans="1:13" s="34" customFormat="1" ht="39.950000000000003" customHeight="1">
      <c r="A768" s="20">
        <v>8897</v>
      </c>
      <c r="B768" s="33" t="s">
        <v>3766</v>
      </c>
      <c r="C768" s="8" t="s">
        <v>3767</v>
      </c>
      <c r="D768" s="33" t="s">
        <v>3768</v>
      </c>
      <c r="E768" s="8" t="s">
        <v>3769</v>
      </c>
      <c r="F768" s="8" t="s">
        <v>13</v>
      </c>
      <c r="G768" s="8" t="s">
        <v>10</v>
      </c>
      <c r="H768" s="8">
        <v>45010</v>
      </c>
      <c r="I768" s="8" t="s">
        <v>3770</v>
      </c>
      <c r="J768" s="21" t="s">
        <v>3771</v>
      </c>
      <c r="K768" s="21"/>
      <c r="L768" s="33" t="s">
        <v>3793</v>
      </c>
      <c r="M768" s="22"/>
    </row>
    <row r="769" spans="1:13" s="34" customFormat="1" ht="39.950000000000003" customHeight="1">
      <c r="A769" s="20">
        <v>8898</v>
      </c>
      <c r="B769" s="33" t="s">
        <v>3772</v>
      </c>
      <c r="C769" s="8" t="s">
        <v>3773</v>
      </c>
      <c r="D769" s="8" t="s">
        <v>3774</v>
      </c>
      <c r="E769" s="8" t="s">
        <v>538</v>
      </c>
      <c r="F769" s="8" t="s">
        <v>13</v>
      </c>
      <c r="G769" s="8" t="s">
        <v>10</v>
      </c>
      <c r="H769" s="8">
        <v>45079</v>
      </c>
      <c r="I769" s="8" t="s">
        <v>3775</v>
      </c>
      <c r="J769" s="21" t="s">
        <v>3776</v>
      </c>
      <c r="K769" s="21"/>
      <c r="L769" s="33" t="s">
        <v>3777</v>
      </c>
      <c r="M769" s="22"/>
    </row>
    <row r="770" spans="1:13" s="34" customFormat="1" ht="39.950000000000003" customHeight="1">
      <c r="A770" s="20">
        <v>8899</v>
      </c>
      <c r="B770" s="33" t="s">
        <v>3778</v>
      </c>
      <c r="C770" s="8" t="s">
        <v>3779</v>
      </c>
      <c r="D770" s="8" t="s">
        <v>3780</v>
      </c>
      <c r="E770" s="8" t="s">
        <v>635</v>
      </c>
      <c r="F770" s="8" t="s">
        <v>13</v>
      </c>
      <c r="G770" s="8" t="s">
        <v>10</v>
      </c>
      <c r="H770" s="8">
        <v>45037</v>
      </c>
      <c r="I770" s="8" t="s">
        <v>3775</v>
      </c>
      <c r="J770" s="21" t="s">
        <v>3781</v>
      </c>
      <c r="K770" s="21" t="s">
        <v>3782</v>
      </c>
      <c r="L770" s="33" t="s">
        <v>3783</v>
      </c>
      <c r="M770" s="22"/>
    </row>
    <row r="771" spans="1:13" s="34" customFormat="1" ht="39.950000000000003" customHeight="1">
      <c r="A771" s="20">
        <v>8900</v>
      </c>
      <c r="B771" s="33" t="s">
        <v>3784</v>
      </c>
      <c r="C771" s="8" t="s">
        <v>3785</v>
      </c>
      <c r="D771" s="8" t="s">
        <v>3786</v>
      </c>
      <c r="E771" s="8" t="s">
        <v>3787</v>
      </c>
      <c r="F771" s="8" t="s">
        <v>18</v>
      </c>
      <c r="G771" s="8" t="s">
        <v>10</v>
      </c>
      <c r="H771" s="8">
        <v>44660</v>
      </c>
      <c r="I771" s="8" t="s">
        <v>3788</v>
      </c>
      <c r="J771" s="21" t="s">
        <v>3789</v>
      </c>
      <c r="K771" s="21" t="s">
        <v>3790</v>
      </c>
      <c r="L771" s="33" t="s">
        <v>3791</v>
      </c>
      <c r="M771" s="33"/>
    </row>
    <row r="772" spans="1:13" s="34" customFormat="1" ht="39.950000000000003" customHeight="1">
      <c r="A772" s="20">
        <v>8732</v>
      </c>
      <c r="B772" s="33" t="s">
        <v>3794</v>
      </c>
      <c r="C772" s="8" t="s">
        <v>3795</v>
      </c>
      <c r="D772" s="8" t="s">
        <v>5960</v>
      </c>
      <c r="E772" s="8"/>
      <c r="F772" s="8"/>
      <c r="G772" s="8"/>
      <c r="H772" s="8"/>
      <c r="I772" s="8"/>
      <c r="J772" s="21"/>
      <c r="K772" s="21"/>
      <c r="L772" s="33" t="s">
        <v>3796</v>
      </c>
      <c r="M772" s="33" t="s">
        <v>1315</v>
      </c>
    </row>
    <row r="773" spans="1:13" s="34" customFormat="1" ht="39.950000000000003" customHeight="1">
      <c r="A773" s="20">
        <v>8198</v>
      </c>
      <c r="B773" s="33" t="s">
        <v>3797</v>
      </c>
      <c r="C773" s="8" t="s">
        <v>3798</v>
      </c>
      <c r="D773" s="8" t="s">
        <v>3799</v>
      </c>
      <c r="E773" s="8" t="s">
        <v>91</v>
      </c>
      <c r="F773" s="8" t="s">
        <v>18</v>
      </c>
      <c r="G773" s="8" t="s">
        <v>10</v>
      </c>
      <c r="H773" s="8">
        <v>44100</v>
      </c>
      <c r="I773" s="8" t="s">
        <v>3800</v>
      </c>
      <c r="J773" s="21" t="s">
        <v>3801</v>
      </c>
      <c r="K773" s="21"/>
      <c r="L773" s="33" t="s">
        <v>3802</v>
      </c>
      <c r="M773" s="31"/>
    </row>
    <row r="774" spans="1:13" s="34" customFormat="1" ht="39.950000000000003" customHeight="1">
      <c r="A774" s="20">
        <v>286</v>
      </c>
      <c r="B774" s="33" t="s">
        <v>3803</v>
      </c>
      <c r="C774" s="8" t="s">
        <v>3804</v>
      </c>
      <c r="D774" s="8" t="s">
        <v>3805</v>
      </c>
      <c r="E774" s="8" t="s">
        <v>3806</v>
      </c>
      <c r="F774" s="8" t="s">
        <v>630</v>
      </c>
      <c r="G774" s="8" t="s">
        <v>631</v>
      </c>
      <c r="H774" s="8">
        <v>53398</v>
      </c>
      <c r="I774" s="8" t="s">
        <v>3807</v>
      </c>
      <c r="J774" s="21" t="s">
        <v>3808</v>
      </c>
      <c r="K774" s="21" t="s">
        <v>3809</v>
      </c>
      <c r="L774" s="33" t="s">
        <v>3810</v>
      </c>
      <c r="M774" s="31"/>
    </row>
    <row r="775" spans="1:13" s="34" customFormat="1" ht="39.950000000000003" customHeight="1">
      <c r="A775" s="20">
        <v>7431</v>
      </c>
      <c r="B775" s="33" t="s">
        <v>3811</v>
      </c>
      <c r="C775" s="8" t="s">
        <v>3812</v>
      </c>
      <c r="D775" s="8" t="s">
        <v>5960</v>
      </c>
      <c r="E775" s="8"/>
      <c r="F775" s="8"/>
      <c r="G775" s="8"/>
      <c r="H775" s="8"/>
      <c r="I775" s="8"/>
      <c r="J775" s="21"/>
      <c r="K775" s="21"/>
      <c r="L775" s="33" t="s">
        <v>3813</v>
      </c>
      <c r="M775" s="33" t="s">
        <v>1315</v>
      </c>
    </row>
    <row r="776" spans="1:13" s="34" customFormat="1" ht="39.950000000000003" customHeight="1">
      <c r="A776" s="20">
        <v>8603</v>
      </c>
      <c r="B776" s="33" t="s">
        <v>3814</v>
      </c>
      <c r="C776" s="8" t="s">
        <v>3815</v>
      </c>
      <c r="D776" s="8" t="s">
        <v>5960</v>
      </c>
      <c r="E776" s="8"/>
      <c r="F776" s="8"/>
      <c r="G776" s="8"/>
      <c r="H776" s="8"/>
      <c r="I776" s="8"/>
      <c r="J776" s="21"/>
      <c r="K776" s="21"/>
      <c r="L776" s="33" t="s">
        <v>3816</v>
      </c>
      <c r="M776" s="33" t="s">
        <v>1315</v>
      </c>
    </row>
    <row r="777" spans="1:13" s="34" customFormat="1" ht="39.950000000000003" customHeight="1">
      <c r="A777" s="20">
        <v>753</v>
      </c>
      <c r="B777" s="33" t="s">
        <v>3817</v>
      </c>
      <c r="C777" s="8" t="s">
        <v>3818</v>
      </c>
      <c r="D777" s="8" t="s">
        <v>3819</v>
      </c>
      <c r="E777" s="8" t="s">
        <v>154</v>
      </c>
      <c r="F777" s="8" t="s">
        <v>18</v>
      </c>
      <c r="G777" s="8" t="s">
        <v>10</v>
      </c>
      <c r="H777" s="8">
        <v>44600</v>
      </c>
      <c r="I777" s="8" t="s">
        <v>3820</v>
      </c>
      <c r="J777" s="21" t="s">
        <v>3821</v>
      </c>
      <c r="K777" s="21"/>
      <c r="L777" s="33" t="s">
        <v>3822</v>
      </c>
      <c r="M777" s="31"/>
    </row>
    <row r="778" spans="1:13" s="34" customFormat="1" ht="39.950000000000003" customHeight="1">
      <c r="A778" s="20">
        <v>8703</v>
      </c>
      <c r="B778" s="33" t="s">
        <v>3823</v>
      </c>
      <c r="C778" s="8" t="s">
        <v>3824</v>
      </c>
      <c r="D778" s="8" t="s">
        <v>5960</v>
      </c>
      <c r="E778" s="8"/>
      <c r="F778" s="8"/>
      <c r="G778" s="8"/>
      <c r="H778" s="8"/>
      <c r="I778" s="8"/>
      <c r="J778" s="21"/>
      <c r="K778" s="21"/>
      <c r="L778" s="33" t="s">
        <v>3825</v>
      </c>
      <c r="M778" s="33" t="s">
        <v>1315</v>
      </c>
    </row>
    <row r="779" spans="1:13" s="34" customFormat="1" ht="39.950000000000003" customHeight="1">
      <c r="A779" s="20">
        <v>7070</v>
      </c>
      <c r="B779" s="33" t="s">
        <v>3826</v>
      </c>
      <c r="C779" s="8" t="s">
        <v>3827</v>
      </c>
      <c r="D779" s="8" t="s">
        <v>5960</v>
      </c>
      <c r="E779" s="8"/>
      <c r="F779" s="8"/>
      <c r="G779" s="8"/>
      <c r="H779" s="8"/>
      <c r="I779" s="8"/>
      <c r="J779" s="21"/>
      <c r="K779" s="21"/>
      <c r="L779" s="33" t="s">
        <v>3828</v>
      </c>
      <c r="M779" s="33" t="s">
        <v>1315</v>
      </c>
    </row>
    <row r="780" spans="1:13" s="34" customFormat="1" ht="39.950000000000003" customHeight="1">
      <c r="A780" s="20">
        <v>8901</v>
      </c>
      <c r="B780" s="33" t="s">
        <v>3829</v>
      </c>
      <c r="C780" s="8" t="s">
        <v>3830</v>
      </c>
      <c r="D780" s="8" t="s">
        <v>3831</v>
      </c>
      <c r="E780" s="8" t="s">
        <v>1037</v>
      </c>
      <c r="F780" s="8" t="s">
        <v>85</v>
      </c>
      <c r="G780" s="8" t="s">
        <v>10</v>
      </c>
      <c r="H780" s="8">
        <v>45601</v>
      </c>
      <c r="I780" s="8" t="s">
        <v>3820</v>
      </c>
      <c r="J780" s="21" t="s">
        <v>3821</v>
      </c>
      <c r="K780" s="21"/>
      <c r="L780" s="33" t="s">
        <v>3832</v>
      </c>
      <c r="M780" s="31"/>
    </row>
    <row r="781" spans="1:13" s="34" customFormat="1" ht="39.950000000000003" customHeight="1">
      <c r="A781" s="20">
        <v>8902</v>
      </c>
      <c r="B781" s="33" t="s">
        <v>3833</v>
      </c>
      <c r="C781" s="8" t="s">
        <v>3834</v>
      </c>
      <c r="D781" s="8" t="s">
        <v>3835</v>
      </c>
      <c r="E781" s="8" t="s">
        <v>605</v>
      </c>
      <c r="F781" s="8" t="s">
        <v>13</v>
      </c>
      <c r="G781" s="8" t="s">
        <v>10</v>
      </c>
      <c r="H781" s="8">
        <v>45050</v>
      </c>
      <c r="I781" s="8" t="s">
        <v>3836</v>
      </c>
      <c r="J781" s="21" t="s">
        <v>3837</v>
      </c>
      <c r="K781" s="21"/>
      <c r="L781" s="33" t="s">
        <v>3838</v>
      </c>
      <c r="M781" s="31"/>
    </row>
    <row r="782" spans="1:13" s="34" customFormat="1" ht="39.950000000000003" customHeight="1">
      <c r="A782" s="20">
        <v>8903</v>
      </c>
      <c r="B782" s="33" t="s">
        <v>3839</v>
      </c>
      <c r="C782" s="8" t="s">
        <v>3840</v>
      </c>
      <c r="D782" s="8" t="s">
        <v>5960</v>
      </c>
      <c r="E782" s="8"/>
      <c r="F782" s="8"/>
      <c r="G782" s="8"/>
      <c r="H782" s="8"/>
      <c r="I782" s="8"/>
      <c r="J782" s="21"/>
      <c r="K782" s="21"/>
      <c r="L782" s="33" t="s">
        <v>3841</v>
      </c>
      <c r="M782" s="33" t="s">
        <v>1315</v>
      </c>
    </row>
    <row r="783" spans="1:13" s="34" customFormat="1" ht="39.950000000000003" customHeight="1">
      <c r="A783" s="20">
        <v>8904</v>
      </c>
      <c r="B783" s="33" t="s">
        <v>3842</v>
      </c>
      <c r="C783" s="8" t="s">
        <v>3843</v>
      </c>
      <c r="D783" s="8" t="s">
        <v>3844</v>
      </c>
      <c r="E783" s="8" t="s">
        <v>3845</v>
      </c>
      <c r="F783" s="9" t="s">
        <v>3305</v>
      </c>
      <c r="G783" s="9" t="s">
        <v>3305</v>
      </c>
      <c r="H783" s="8">
        <v>5348</v>
      </c>
      <c r="I783" s="8" t="s">
        <v>3846</v>
      </c>
      <c r="J783" s="21" t="s">
        <v>3847</v>
      </c>
      <c r="K783" s="21"/>
      <c r="L783" s="33" t="s">
        <v>3848</v>
      </c>
      <c r="M783" s="31"/>
    </row>
    <row r="784" spans="1:13" s="34" customFormat="1" ht="39.950000000000003" customHeight="1">
      <c r="A784" s="20">
        <v>8905</v>
      </c>
      <c r="B784" s="33" t="s">
        <v>3849</v>
      </c>
      <c r="C784" s="8" t="s">
        <v>3850</v>
      </c>
      <c r="D784" s="8" t="s">
        <v>3851</v>
      </c>
      <c r="E784" s="8" t="s">
        <v>3114</v>
      </c>
      <c r="F784" s="8" t="s">
        <v>1687</v>
      </c>
      <c r="G784" s="8" t="s">
        <v>10</v>
      </c>
      <c r="H784" s="8">
        <v>45120</v>
      </c>
      <c r="I784" s="8" t="s">
        <v>3852</v>
      </c>
      <c r="J784" s="21" t="s">
        <v>3853</v>
      </c>
      <c r="K784" s="21"/>
      <c r="L784" s="33" t="s">
        <v>3854</v>
      </c>
      <c r="M784" s="31"/>
    </row>
    <row r="785" spans="1:13" s="34" customFormat="1" ht="39.950000000000003" customHeight="1">
      <c r="A785" s="20">
        <v>8906</v>
      </c>
      <c r="B785" s="33" t="s">
        <v>3855</v>
      </c>
      <c r="C785" s="8" t="s">
        <v>3856</v>
      </c>
      <c r="D785" s="8" t="s">
        <v>3857</v>
      </c>
      <c r="E785" s="8" t="s">
        <v>635</v>
      </c>
      <c r="F785" s="8" t="s">
        <v>1687</v>
      </c>
      <c r="G785" s="8" t="s">
        <v>10</v>
      </c>
      <c r="H785" s="8">
        <v>45037</v>
      </c>
      <c r="I785" s="8" t="s">
        <v>3858</v>
      </c>
      <c r="J785" s="21" t="s">
        <v>3859</v>
      </c>
      <c r="K785" s="21"/>
      <c r="L785" s="33" t="s">
        <v>3860</v>
      </c>
      <c r="M785" s="31"/>
    </row>
    <row r="786" spans="1:13" s="34" customFormat="1" ht="39.950000000000003" customHeight="1">
      <c r="A786" s="20">
        <v>8907</v>
      </c>
      <c r="B786" s="33" t="s">
        <v>3861</v>
      </c>
      <c r="C786" s="8" t="s">
        <v>3862</v>
      </c>
      <c r="D786" s="8" t="s">
        <v>3863</v>
      </c>
      <c r="E786" s="8" t="s">
        <v>3864</v>
      </c>
      <c r="F786" s="8" t="s">
        <v>1687</v>
      </c>
      <c r="G786" s="8" t="s">
        <v>10</v>
      </c>
      <c r="H786" s="8">
        <v>45017</v>
      </c>
      <c r="I786" s="8" t="s">
        <v>3865</v>
      </c>
      <c r="J786" s="21" t="s">
        <v>3866</v>
      </c>
      <c r="K786" s="21" t="s">
        <v>3867</v>
      </c>
      <c r="L786" s="33" t="s">
        <v>3868</v>
      </c>
      <c r="M786" s="31"/>
    </row>
    <row r="787" spans="1:13" s="34" customFormat="1" ht="39.950000000000003" customHeight="1">
      <c r="A787" s="20">
        <v>8908</v>
      </c>
      <c r="B787" s="33" t="s">
        <v>3869</v>
      </c>
      <c r="C787" s="8" t="s">
        <v>3870</v>
      </c>
      <c r="D787" s="8" t="s">
        <v>5960</v>
      </c>
      <c r="E787" s="8"/>
      <c r="F787" s="8"/>
      <c r="G787" s="8"/>
      <c r="H787" s="8"/>
      <c r="I787" s="8"/>
      <c r="J787" s="21"/>
      <c r="K787" s="21"/>
      <c r="L787" s="33" t="s">
        <v>3871</v>
      </c>
      <c r="M787" s="33" t="s">
        <v>1315</v>
      </c>
    </row>
    <row r="788" spans="1:13" s="34" customFormat="1" ht="39.950000000000003" customHeight="1">
      <c r="A788" s="20">
        <v>8909</v>
      </c>
      <c r="B788" s="33" t="s">
        <v>3872</v>
      </c>
      <c r="C788" s="8" t="s">
        <v>3873</v>
      </c>
      <c r="D788" s="8" t="s">
        <v>3874</v>
      </c>
      <c r="E788" s="8" t="s">
        <v>3875</v>
      </c>
      <c r="F788" s="9" t="s">
        <v>3305</v>
      </c>
      <c r="G788" s="9" t="s">
        <v>3305</v>
      </c>
      <c r="H788" s="8">
        <v>1900</v>
      </c>
      <c r="I788" s="8" t="s">
        <v>3876</v>
      </c>
      <c r="J788" s="21" t="s">
        <v>3877</v>
      </c>
      <c r="K788" s="21" t="s">
        <v>3878</v>
      </c>
      <c r="L788" s="33" t="s">
        <v>3879</v>
      </c>
      <c r="M788" s="31"/>
    </row>
    <row r="789" spans="1:13" s="34" customFormat="1" ht="39.950000000000003" customHeight="1">
      <c r="A789" s="20">
        <v>8910</v>
      </c>
      <c r="B789" s="33" t="s">
        <v>3880</v>
      </c>
      <c r="C789" s="8" t="s">
        <v>3881</v>
      </c>
      <c r="D789" s="8" t="s">
        <v>3882</v>
      </c>
      <c r="E789" s="8" t="s">
        <v>1022</v>
      </c>
      <c r="F789" s="8" t="s">
        <v>3883</v>
      </c>
      <c r="G789" s="9" t="s">
        <v>3305</v>
      </c>
      <c r="H789" s="8">
        <v>2020</v>
      </c>
      <c r="I789" s="8" t="s">
        <v>3884</v>
      </c>
      <c r="J789" s="21" t="s">
        <v>3885</v>
      </c>
      <c r="K789" s="21" t="s">
        <v>3886</v>
      </c>
      <c r="L789" s="33" t="s">
        <v>3887</v>
      </c>
      <c r="M789" s="31"/>
    </row>
    <row r="790" spans="1:13" s="34" customFormat="1" ht="39.950000000000003" customHeight="1">
      <c r="A790" s="20">
        <v>8911</v>
      </c>
      <c r="B790" s="33" t="s">
        <v>3888</v>
      </c>
      <c r="C790" s="8" t="s">
        <v>3889</v>
      </c>
      <c r="D790" s="8" t="s">
        <v>3890</v>
      </c>
      <c r="E790" s="8" t="s">
        <v>127</v>
      </c>
      <c r="F790" s="8" t="s">
        <v>18</v>
      </c>
      <c r="G790" s="8" t="s">
        <v>10</v>
      </c>
      <c r="H790" s="8">
        <v>44190</v>
      </c>
      <c r="I790" s="8" t="s">
        <v>3891</v>
      </c>
      <c r="J790" s="21" t="s">
        <v>3294</v>
      </c>
      <c r="K790" s="21" t="s">
        <v>3295</v>
      </c>
      <c r="L790" s="33" t="s">
        <v>3892</v>
      </c>
      <c r="M790" s="31"/>
    </row>
    <row r="791" spans="1:13" s="34" customFormat="1" ht="39.950000000000003" customHeight="1">
      <c r="A791" s="20">
        <v>8912</v>
      </c>
      <c r="B791" s="33" t="s">
        <v>3893</v>
      </c>
      <c r="C791" s="8" t="s">
        <v>3894</v>
      </c>
      <c r="D791" s="8" t="s">
        <v>3895</v>
      </c>
      <c r="E791" s="8" t="s">
        <v>102</v>
      </c>
      <c r="F791" s="8" t="s">
        <v>18</v>
      </c>
      <c r="G791" s="8" t="s">
        <v>10</v>
      </c>
      <c r="H791" s="8">
        <v>44630</v>
      </c>
      <c r="I791" s="8" t="s">
        <v>3896</v>
      </c>
      <c r="J791" s="21" t="s">
        <v>3897</v>
      </c>
      <c r="K791" s="21" t="s">
        <v>3898</v>
      </c>
      <c r="L791" s="33" t="s">
        <v>3899</v>
      </c>
      <c r="M791" s="31"/>
    </row>
    <row r="792" spans="1:13" s="34" customFormat="1" ht="39.950000000000003" customHeight="1">
      <c r="A792" s="20">
        <v>8913</v>
      </c>
      <c r="B792" s="33" t="s">
        <v>3900</v>
      </c>
      <c r="C792" s="8" t="s">
        <v>3901</v>
      </c>
      <c r="D792" s="8" t="s">
        <v>3902</v>
      </c>
      <c r="E792" s="8" t="s">
        <v>2023</v>
      </c>
      <c r="F792" s="8" t="s">
        <v>630</v>
      </c>
      <c r="G792" s="8" t="s">
        <v>631</v>
      </c>
      <c r="H792" s="8">
        <v>53100</v>
      </c>
      <c r="I792" s="8" t="s">
        <v>3903</v>
      </c>
      <c r="J792" s="21" t="s">
        <v>3904</v>
      </c>
      <c r="K792" s="21" t="s">
        <v>3905</v>
      </c>
      <c r="L792" s="33" t="s">
        <v>3906</v>
      </c>
      <c r="M792" s="31"/>
    </row>
    <row r="793" spans="1:13" s="34" customFormat="1" ht="39.950000000000003" customHeight="1">
      <c r="A793" s="20">
        <v>8914</v>
      </c>
      <c r="B793" s="33" t="s">
        <v>3907</v>
      </c>
      <c r="C793" s="8" t="s">
        <v>3908</v>
      </c>
      <c r="D793" s="8" t="s">
        <v>3909</v>
      </c>
      <c r="E793" s="8" t="s">
        <v>3910</v>
      </c>
      <c r="F793" s="8" t="s">
        <v>3911</v>
      </c>
      <c r="G793" s="8" t="s">
        <v>88</v>
      </c>
      <c r="H793" s="8">
        <v>66633</v>
      </c>
      <c r="I793" s="8" t="s">
        <v>3912</v>
      </c>
      <c r="J793" s="21" t="s">
        <v>3913</v>
      </c>
      <c r="K793" s="4" t="s">
        <v>6138</v>
      </c>
      <c r="L793" s="33" t="s">
        <v>3914</v>
      </c>
      <c r="M793" s="31"/>
    </row>
    <row r="794" spans="1:13" s="34" customFormat="1" ht="39.950000000000003" customHeight="1">
      <c r="A794" s="20">
        <v>8915</v>
      </c>
      <c r="B794" s="33" t="s">
        <v>3915</v>
      </c>
      <c r="C794" s="8" t="s">
        <v>3916</v>
      </c>
      <c r="D794" s="8" t="s">
        <v>5960</v>
      </c>
      <c r="E794" s="8"/>
      <c r="F794" s="8"/>
      <c r="G794" s="8"/>
      <c r="H794" s="8"/>
      <c r="I794" s="8"/>
      <c r="J794" s="21"/>
      <c r="K794" s="21"/>
      <c r="L794" s="33" t="s">
        <v>3917</v>
      </c>
      <c r="M794" s="33" t="s">
        <v>1315</v>
      </c>
    </row>
    <row r="795" spans="1:13" s="34" customFormat="1" ht="39.950000000000003" customHeight="1">
      <c r="A795" s="20">
        <v>8916</v>
      </c>
      <c r="B795" s="33" t="s">
        <v>3918</v>
      </c>
      <c r="C795" s="8" t="s">
        <v>3919</v>
      </c>
      <c r="D795" s="8" t="s">
        <v>3920</v>
      </c>
      <c r="E795" s="8" t="s">
        <v>3921</v>
      </c>
      <c r="F795" s="8" t="s">
        <v>13</v>
      </c>
      <c r="G795" s="8" t="s">
        <v>10</v>
      </c>
      <c r="H795" s="8">
        <v>45150</v>
      </c>
      <c r="I795" s="8" t="s">
        <v>3922</v>
      </c>
      <c r="J795" s="21" t="s">
        <v>3923</v>
      </c>
      <c r="K795" s="21" t="s">
        <v>3924</v>
      </c>
      <c r="L795" s="33" t="s">
        <v>3925</v>
      </c>
      <c r="M795" s="31"/>
    </row>
    <row r="796" spans="1:13" s="34" customFormat="1" ht="39.950000000000003" customHeight="1">
      <c r="A796" s="20">
        <v>8917</v>
      </c>
      <c r="B796" s="33" t="s">
        <v>3926</v>
      </c>
      <c r="C796" s="8" t="s">
        <v>3927</v>
      </c>
      <c r="D796" s="8" t="s">
        <v>5960</v>
      </c>
      <c r="E796" s="8"/>
      <c r="F796" s="8"/>
      <c r="G796" s="8"/>
      <c r="H796" s="8"/>
      <c r="I796" s="8"/>
      <c r="J796" s="21"/>
      <c r="K796" s="21"/>
      <c r="L796" s="33" t="s">
        <v>3928</v>
      </c>
      <c r="M796" s="33" t="s">
        <v>1315</v>
      </c>
    </row>
    <row r="797" spans="1:13" s="34" customFormat="1" ht="39.950000000000003" customHeight="1">
      <c r="A797" s="20">
        <v>8918</v>
      </c>
      <c r="B797" s="33" t="s">
        <v>3929</v>
      </c>
      <c r="C797" s="8" t="s">
        <v>3930</v>
      </c>
      <c r="D797" s="8" t="s">
        <v>5960</v>
      </c>
      <c r="E797" s="8"/>
      <c r="F797" s="8"/>
      <c r="G797" s="8"/>
      <c r="H797" s="8"/>
      <c r="I797" s="8"/>
      <c r="J797" s="21"/>
      <c r="K797" s="21"/>
      <c r="L797" s="33" t="s">
        <v>3931</v>
      </c>
      <c r="M797" s="33" t="s">
        <v>1315</v>
      </c>
    </row>
    <row r="798" spans="1:13" s="34" customFormat="1" ht="39.950000000000003" customHeight="1">
      <c r="A798" s="20">
        <v>8919</v>
      </c>
      <c r="B798" s="33" t="s">
        <v>3932</v>
      </c>
      <c r="C798" s="8" t="s">
        <v>3933</v>
      </c>
      <c r="D798" s="8" t="s">
        <v>5960</v>
      </c>
      <c r="E798" s="8"/>
      <c r="F798" s="8"/>
      <c r="G798" s="8"/>
      <c r="H798" s="8"/>
      <c r="I798" s="8"/>
      <c r="J798" s="21"/>
      <c r="K798" s="21"/>
      <c r="L798" s="33" t="s">
        <v>3934</v>
      </c>
      <c r="M798" s="33" t="s">
        <v>1315</v>
      </c>
    </row>
    <row r="799" spans="1:13" s="34" customFormat="1" ht="39.950000000000003" customHeight="1">
      <c r="A799" s="20">
        <v>8920</v>
      </c>
      <c r="B799" s="33" t="s">
        <v>3935</v>
      </c>
      <c r="C799" s="8" t="s">
        <v>3936</v>
      </c>
      <c r="D799" s="8" t="s">
        <v>5960</v>
      </c>
      <c r="E799" s="8"/>
      <c r="F799" s="8"/>
      <c r="G799" s="8"/>
      <c r="H799" s="8"/>
      <c r="I799" s="8"/>
      <c r="J799" s="21"/>
      <c r="K799" s="21"/>
      <c r="L799" s="33" t="s">
        <v>3934</v>
      </c>
      <c r="M799" s="33" t="s">
        <v>1315</v>
      </c>
    </row>
    <row r="800" spans="1:13" s="34" customFormat="1" ht="39.950000000000003" customHeight="1">
      <c r="A800" s="20">
        <v>8921</v>
      </c>
      <c r="B800" s="33" t="s">
        <v>3937</v>
      </c>
      <c r="C800" s="8" t="s">
        <v>3938</v>
      </c>
      <c r="D800" s="8" t="s">
        <v>5960</v>
      </c>
      <c r="E800" s="8"/>
      <c r="F800" s="8"/>
      <c r="G800" s="8"/>
      <c r="H800" s="8"/>
      <c r="I800" s="8"/>
      <c r="J800" s="21"/>
      <c r="K800" s="21"/>
      <c r="L800" s="33" t="s">
        <v>3934</v>
      </c>
      <c r="M800" s="33" t="s">
        <v>1315</v>
      </c>
    </row>
    <row r="801" spans="1:13" s="34" customFormat="1" ht="39.950000000000003" customHeight="1">
      <c r="A801" s="20">
        <v>8922</v>
      </c>
      <c r="B801" s="33" t="s">
        <v>3939</v>
      </c>
      <c r="C801" s="8" t="s">
        <v>3940</v>
      </c>
      <c r="D801" s="8" t="s">
        <v>5960</v>
      </c>
      <c r="E801" s="8"/>
      <c r="F801" s="8"/>
      <c r="G801" s="8"/>
      <c r="H801" s="8"/>
      <c r="I801" s="8"/>
      <c r="J801" s="21"/>
      <c r="K801" s="21"/>
      <c r="L801" s="33" t="s">
        <v>3934</v>
      </c>
      <c r="M801" s="33" t="s">
        <v>1315</v>
      </c>
    </row>
    <row r="802" spans="1:13" s="34" customFormat="1" ht="39.950000000000003" customHeight="1">
      <c r="A802" s="20">
        <v>8923</v>
      </c>
      <c r="B802" s="33" t="s">
        <v>3941</v>
      </c>
      <c r="C802" s="8" t="s">
        <v>3942</v>
      </c>
      <c r="D802" s="8" t="s">
        <v>5960</v>
      </c>
      <c r="E802" s="8"/>
      <c r="F802" s="8"/>
      <c r="G802" s="8"/>
      <c r="H802" s="8"/>
      <c r="I802" s="8"/>
      <c r="J802" s="21"/>
      <c r="K802" s="21"/>
      <c r="L802" s="33" t="s">
        <v>3934</v>
      </c>
      <c r="M802" s="33" t="s">
        <v>1315</v>
      </c>
    </row>
    <row r="803" spans="1:13" s="34" customFormat="1" ht="39.950000000000003" customHeight="1">
      <c r="A803" s="20">
        <v>8924</v>
      </c>
      <c r="B803" s="33" t="s">
        <v>3943</v>
      </c>
      <c r="C803" s="8" t="s">
        <v>3944</v>
      </c>
      <c r="D803" s="8" t="s">
        <v>3945</v>
      </c>
      <c r="E803" s="8" t="s">
        <v>773</v>
      </c>
      <c r="F803" s="8" t="s">
        <v>18</v>
      </c>
      <c r="G803" s="8" t="s">
        <v>10</v>
      </c>
      <c r="H803" s="8">
        <v>44540</v>
      </c>
      <c r="I803" s="8" t="s">
        <v>3946</v>
      </c>
      <c r="J803" s="21" t="s">
        <v>3947</v>
      </c>
      <c r="K803" s="21" t="s">
        <v>3948</v>
      </c>
      <c r="L803" s="33" t="s">
        <v>3949</v>
      </c>
      <c r="M803" s="31"/>
    </row>
    <row r="804" spans="1:13" s="34" customFormat="1" ht="39.950000000000003" customHeight="1">
      <c r="A804" s="20">
        <v>8925</v>
      </c>
      <c r="B804" s="33" t="s">
        <v>3950</v>
      </c>
      <c r="C804" s="8" t="s">
        <v>3951</v>
      </c>
      <c r="D804" s="8" t="s">
        <v>5960</v>
      </c>
      <c r="E804" s="8"/>
      <c r="F804" s="8"/>
      <c r="G804" s="8"/>
      <c r="H804" s="8"/>
      <c r="I804" s="8"/>
      <c r="J804" s="21"/>
      <c r="K804" s="21"/>
      <c r="L804" s="33" t="s">
        <v>3952</v>
      </c>
      <c r="M804" s="33" t="s">
        <v>1315</v>
      </c>
    </row>
    <row r="805" spans="1:13" s="34" customFormat="1" ht="39.950000000000003" customHeight="1">
      <c r="A805" s="20">
        <v>8926</v>
      </c>
      <c r="B805" s="33" t="s">
        <v>3953</v>
      </c>
      <c r="C805" s="8" t="s">
        <v>3954</v>
      </c>
      <c r="D805" s="8" t="s">
        <v>3955</v>
      </c>
      <c r="E805" s="8" t="s">
        <v>363</v>
      </c>
      <c r="F805" s="8" t="s">
        <v>18</v>
      </c>
      <c r="G805" s="8" t="s">
        <v>10</v>
      </c>
      <c r="H805" s="8">
        <v>44520</v>
      </c>
      <c r="I805" s="8" t="s">
        <v>3956</v>
      </c>
      <c r="J805" s="21" t="s">
        <v>3957</v>
      </c>
      <c r="K805" s="21" t="s">
        <v>3958</v>
      </c>
      <c r="L805" s="33" t="s">
        <v>3959</v>
      </c>
      <c r="M805" s="31"/>
    </row>
    <row r="806" spans="1:13" s="34" customFormat="1" ht="39.950000000000003" customHeight="1">
      <c r="A806" s="20">
        <v>8927</v>
      </c>
      <c r="B806" s="33" t="s">
        <v>3960</v>
      </c>
      <c r="C806" s="8" t="s">
        <v>3961</v>
      </c>
      <c r="D806" s="8" t="s">
        <v>5960</v>
      </c>
      <c r="E806" s="8"/>
      <c r="F806" s="8"/>
      <c r="G806" s="8"/>
      <c r="H806" s="8"/>
      <c r="I806" s="8"/>
      <c r="J806" s="21"/>
      <c r="K806" s="21"/>
      <c r="L806" s="33" t="s">
        <v>3934</v>
      </c>
      <c r="M806" s="33" t="s">
        <v>1315</v>
      </c>
    </row>
    <row r="807" spans="1:13" s="34" customFormat="1" ht="39.950000000000003" customHeight="1">
      <c r="A807" s="20">
        <v>8928</v>
      </c>
      <c r="B807" s="33" t="s">
        <v>3962</v>
      </c>
      <c r="C807" s="8" t="s">
        <v>3963</v>
      </c>
      <c r="D807" s="8" t="s">
        <v>3964</v>
      </c>
      <c r="E807" s="8" t="s">
        <v>434</v>
      </c>
      <c r="F807" s="8" t="s">
        <v>13</v>
      </c>
      <c r="G807" s="8" t="s">
        <v>10</v>
      </c>
      <c r="H807" s="8">
        <v>45116</v>
      </c>
      <c r="I807" s="8" t="s">
        <v>3965</v>
      </c>
      <c r="J807" s="21" t="s">
        <v>3966</v>
      </c>
      <c r="K807" s="21"/>
      <c r="L807" s="33" t="s">
        <v>3967</v>
      </c>
      <c r="M807" s="31"/>
    </row>
    <row r="808" spans="1:13" s="34" customFormat="1" ht="39.950000000000003" customHeight="1">
      <c r="A808" s="20">
        <v>8929</v>
      </c>
      <c r="B808" s="33" t="s">
        <v>3968</v>
      </c>
      <c r="C808" s="8" t="s">
        <v>3969</v>
      </c>
      <c r="D808" s="8" t="s">
        <v>3970</v>
      </c>
      <c r="E808" s="8" t="s">
        <v>3971</v>
      </c>
      <c r="F808" s="8" t="s">
        <v>13</v>
      </c>
      <c r="G808" s="8" t="s">
        <v>10</v>
      </c>
      <c r="H808" s="8">
        <v>45030</v>
      </c>
      <c r="I808" s="8" t="s">
        <v>3972</v>
      </c>
      <c r="J808" s="21" t="s">
        <v>3973</v>
      </c>
      <c r="K808" s="21" t="s">
        <v>3974</v>
      </c>
      <c r="L808" s="33" t="s">
        <v>3975</v>
      </c>
      <c r="M808" s="31"/>
    </row>
    <row r="809" spans="1:13" s="34" customFormat="1" ht="39.950000000000003" customHeight="1">
      <c r="A809" s="20">
        <v>8930</v>
      </c>
      <c r="B809" s="33" t="s">
        <v>3976</v>
      </c>
      <c r="C809" s="8" t="s">
        <v>3977</v>
      </c>
      <c r="D809" s="8" t="s">
        <v>3978</v>
      </c>
      <c r="E809" s="8" t="s">
        <v>3979</v>
      </c>
      <c r="F809" s="8" t="s">
        <v>139</v>
      </c>
      <c r="G809" s="8" t="s">
        <v>10</v>
      </c>
      <c r="H809" s="8">
        <v>45647</v>
      </c>
      <c r="I809" s="8" t="s">
        <v>3980</v>
      </c>
      <c r="J809" s="21" t="s">
        <v>3981</v>
      </c>
      <c r="K809" s="21" t="s">
        <v>3982</v>
      </c>
      <c r="L809" s="33" t="s">
        <v>3983</v>
      </c>
      <c r="M809" s="31"/>
    </row>
    <row r="810" spans="1:13" s="34" customFormat="1" ht="39.950000000000003" customHeight="1">
      <c r="A810" s="20">
        <v>8931</v>
      </c>
      <c r="B810" s="33" t="s">
        <v>3984</v>
      </c>
      <c r="C810" s="8" t="s">
        <v>3985</v>
      </c>
      <c r="D810" s="8" t="s">
        <v>3986</v>
      </c>
      <c r="E810" s="8" t="s">
        <v>3987</v>
      </c>
      <c r="F810" s="8" t="s">
        <v>18</v>
      </c>
      <c r="G810" s="8" t="s">
        <v>10</v>
      </c>
      <c r="H810" s="8">
        <v>44490</v>
      </c>
      <c r="I810" s="8" t="s">
        <v>3988</v>
      </c>
      <c r="J810" s="21" t="s">
        <v>3989</v>
      </c>
      <c r="K810" s="21" t="s">
        <v>3990</v>
      </c>
      <c r="L810" s="33" t="s">
        <v>3991</v>
      </c>
      <c r="M810" s="31"/>
    </row>
    <row r="811" spans="1:13" s="34" customFormat="1" ht="39.950000000000003" customHeight="1">
      <c r="A811" s="20">
        <v>8932</v>
      </c>
      <c r="B811" s="33" t="s">
        <v>3992</v>
      </c>
      <c r="C811" s="8" t="s">
        <v>3993</v>
      </c>
      <c r="D811" s="8" t="s">
        <v>3994</v>
      </c>
      <c r="E811" s="8" t="s">
        <v>3995</v>
      </c>
      <c r="F811" s="33" t="s">
        <v>3995</v>
      </c>
      <c r="G811" s="8" t="s">
        <v>3996</v>
      </c>
      <c r="H811" s="8">
        <v>78430</v>
      </c>
      <c r="I811" s="8" t="s">
        <v>3997</v>
      </c>
      <c r="J811" s="21" t="s">
        <v>3998</v>
      </c>
      <c r="K811" s="21" t="s">
        <v>3999</v>
      </c>
      <c r="L811" s="33" t="s">
        <v>4000</v>
      </c>
      <c r="M811" s="31"/>
    </row>
    <row r="812" spans="1:13" s="34" customFormat="1" ht="39.950000000000003" customHeight="1">
      <c r="A812" s="20">
        <v>8933</v>
      </c>
      <c r="B812" s="33" t="s">
        <v>4001</v>
      </c>
      <c r="C812" s="8" t="s">
        <v>4002</v>
      </c>
      <c r="D812" s="8" t="s">
        <v>5960</v>
      </c>
      <c r="E812" s="8"/>
      <c r="F812" s="33"/>
      <c r="G812" s="8"/>
      <c r="H812" s="8"/>
      <c r="I812" s="8"/>
      <c r="J812" s="21"/>
      <c r="K812" s="21"/>
      <c r="L812" s="33" t="s">
        <v>4000</v>
      </c>
      <c r="M812" s="33" t="s">
        <v>1315</v>
      </c>
    </row>
    <row r="813" spans="1:13" s="34" customFormat="1" ht="39.950000000000003" customHeight="1">
      <c r="A813" s="20">
        <v>8934</v>
      </c>
      <c r="B813" s="33" t="s">
        <v>4003</v>
      </c>
      <c r="C813" s="8" t="s">
        <v>4004</v>
      </c>
      <c r="D813" s="8" t="s">
        <v>4005</v>
      </c>
      <c r="E813" s="8" t="s">
        <v>4006</v>
      </c>
      <c r="F813" s="33" t="s">
        <v>4007</v>
      </c>
      <c r="G813" s="8" t="s">
        <v>1723</v>
      </c>
      <c r="H813" s="8">
        <v>98605</v>
      </c>
      <c r="I813" s="8" t="s">
        <v>4008</v>
      </c>
      <c r="J813" s="21" t="s">
        <v>4009</v>
      </c>
      <c r="K813" s="21"/>
      <c r="L813" s="33" t="s">
        <v>4010</v>
      </c>
      <c r="M813" s="31"/>
    </row>
    <row r="814" spans="1:13" s="34" customFormat="1" ht="39.950000000000003" customHeight="1">
      <c r="A814" s="20">
        <v>8935</v>
      </c>
      <c r="B814" s="33" t="s">
        <v>4011</v>
      </c>
      <c r="C814" s="8" t="s">
        <v>4012</v>
      </c>
      <c r="D814" s="8" t="s">
        <v>4013</v>
      </c>
      <c r="E814" s="8" t="s">
        <v>401</v>
      </c>
      <c r="F814" s="33" t="s">
        <v>18</v>
      </c>
      <c r="G814" s="8" t="s">
        <v>10</v>
      </c>
      <c r="H814" s="8">
        <v>98605</v>
      </c>
      <c r="I814" s="8" t="s">
        <v>4014</v>
      </c>
      <c r="J814" s="21" t="s">
        <v>4015</v>
      </c>
      <c r="K814" s="21" t="s">
        <v>4016</v>
      </c>
      <c r="L814" s="33" t="s">
        <v>4017</v>
      </c>
      <c r="M814" s="31"/>
    </row>
    <row r="815" spans="1:13" s="34" customFormat="1" ht="39.950000000000003" customHeight="1">
      <c r="A815" s="20">
        <v>8936</v>
      </c>
      <c r="B815" s="33" t="s">
        <v>4018</v>
      </c>
      <c r="C815" s="8" t="s">
        <v>4019</v>
      </c>
      <c r="D815" s="8" t="s">
        <v>4020</v>
      </c>
      <c r="E815" s="33" t="s">
        <v>251</v>
      </c>
      <c r="F815" s="33" t="s">
        <v>18</v>
      </c>
      <c r="G815" s="8" t="s">
        <v>10</v>
      </c>
      <c r="H815" s="8">
        <v>44130</v>
      </c>
      <c r="I815" s="8" t="s">
        <v>4021</v>
      </c>
      <c r="J815" s="21" t="s">
        <v>4022</v>
      </c>
      <c r="K815" s="21"/>
      <c r="L815" s="33" t="s">
        <v>4023</v>
      </c>
      <c r="M815" s="31"/>
    </row>
    <row r="816" spans="1:13" s="34" customFormat="1" ht="39.950000000000003" customHeight="1">
      <c r="A816" s="20">
        <v>8937</v>
      </c>
      <c r="B816" s="33" t="s">
        <v>4024</v>
      </c>
      <c r="C816" s="8" t="s">
        <v>4025</v>
      </c>
      <c r="D816" s="8" t="s">
        <v>4026</v>
      </c>
      <c r="E816" s="8" t="s">
        <v>4027</v>
      </c>
      <c r="F816" s="33" t="s">
        <v>2576</v>
      </c>
      <c r="G816" s="8" t="s">
        <v>2576</v>
      </c>
      <c r="H816" s="8">
        <v>72180</v>
      </c>
      <c r="I816" s="8" t="s">
        <v>4028</v>
      </c>
      <c r="J816" s="21" t="s">
        <v>4029</v>
      </c>
      <c r="K816" s="21" t="s">
        <v>4030</v>
      </c>
      <c r="L816" s="33" t="s">
        <v>4023</v>
      </c>
      <c r="M816" s="31"/>
    </row>
    <row r="817" spans="1:13" s="34" customFormat="1" ht="39.950000000000003" customHeight="1">
      <c r="A817" s="20">
        <v>8938</v>
      </c>
      <c r="B817" s="33" t="s">
        <v>4031</v>
      </c>
      <c r="C817" s="8" t="s">
        <v>4032</v>
      </c>
      <c r="D817" s="8" t="s">
        <v>4033</v>
      </c>
      <c r="E817" s="8" t="s">
        <v>400</v>
      </c>
      <c r="F817" s="33" t="s">
        <v>18</v>
      </c>
      <c r="G817" s="8" t="s">
        <v>10</v>
      </c>
      <c r="H817" s="8">
        <v>44160</v>
      </c>
      <c r="I817" s="8" t="s">
        <v>4034</v>
      </c>
      <c r="J817" s="21" t="s">
        <v>4035</v>
      </c>
      <c r="K817" s="21" t="s">
        <v>4036</v>
      </c>
      <c r="L817" s="33" t="s">
        <v>4037</v>
      </c>
      <c r="M817" s="31"/>
    </row>
    <row r="818" spans="1:13" s="34" customFormat="1" ht="39.950000000000003" customHeight="1">
      <c r="A818" s="20">
        <v>8939</v>
      </c>
      <c r="B818" s="33" t="s">
        <v>4038</v>
      </c>
      <c r="C818" s="8" t="s">
        <v>4039</v>
      </c>
      <c r="D818" s="8" t="s">
        <v>4040</v>
      </c>
      <c r="E818" s="8" t="s">
        <v>4041</v>
      </c>
      <c r="F818" s="33" t="s">
        <v>13</v>
      </c>
      <c r="G818" s="8" t="s">
        <v>10</v>
      </c>
      <c r="H818" s="8">
        <v>45079</v>
      </c>
      <c r="I818" s="8" t="s">
        <v>4042</v>
      </c>
      <c r="J818" s="21" t="s">
        <v>4043</v>
      </c>
      <c r="K818" s="21"/>
      <c r="L818" s="33" t="s">
        <v>4044</v>
      </c>
      <c r="M818" s="31"/>
    </row>
    <row r="819" spans="1:13" s="34" customFormat="1" ht="39.950000000000003" customHeight="1">
      <c r="A819" s="20">
        <v>8940</v>
      </c>
      <c r="B819" s="33" t="s">
        <v>4045</v>
      </c>
      <c r="C819" s="8" t="s">
        <v>4046</v>
      </c>
      <c r="D819" s="8" t="s">
        <v>5960</v>
      </c>
      <c r="E819" s="8"/>
      <c r="F819" s="33"/>
      <c r="G819" s="8"/>
      <c r="H819" s="8"/>
      <c r="I819" s="8"/>
      <c r="J819" s="21"/>
      <c r="K819" s="21"/>
      <c r="L819" s="33" t="s">
        <v>4047</v>
      </c>
      <c r="M819" s="33" t="s">
        <v>1315</v>
      </c>
    </row>
    <row r="820" spans="1:13" s="34" customFormat="1" ht="39.950000000000003" customHeight="1">
      <c r="A820" s="20">
        <v>8941</v>
      </c>
      <c r="B820" s="33" t="s">
        <v>4200</v>
      </c>
      <c r="C820" s="8" t="s">
        <v>4201</v>
      </c>
      <c r="D820" s="8" t="s">
        <v>4202</v>
      </c>
      <c r="E820" s="8" t="s">
        <v>4203</v>
      </c>
      <c r="F820" s="33" t="s">
        <v>3097</v>
      </c>
      <c r="G820" s="9" t="s">
        <v>3305</v>
      </c>
      <c r="H820" s="8">
        <v>3100</v>
      </c>
      <c r="I820" s="8" t="s">
        <v>4204</v>
      </c>
      <c r="J820" s="21" t="s">
        <v>4205</v>
      </c>
      <c r="K820" s="21" t="s">
        <v>4206</v>
      </c>
      <c r="L820" s="33" t="s">
        <v>4207</v>
      </c>
      <c r="M820" s="31"/>
    </row>
    <row r="821" spans="1:13" s="34" customFormat="1" ht="39.950000000000003" customHeight="1">
      <c r="A821" s="20">
        <v>8942</v>
      </c>
      <c r="B821" s="33" t="s">
        <v>4208</v>
      </c>
      <c r="C821" s="8" t="s">
        <v>4209</v>
      </c>
      <c r="D821" s="8" t="s">
        <v>4210</v>
      </c>
      <c r="E821" s="8" t="s">
        <v>363</v>
      </c>
      <c r="F821" s="33" t="s">
        <v>18</v>
      </c>
      <c r="G821" s="8" t="s">
        <v>10</v>
      </c>
      <c r="H821" s="8">
        <v>44520</v>
      </c>
      <c r="I821" s="8" t="s">
        <v>4211</v>
      </c>
      <c r="J821" s="21" t="s">
        <v>4212</v>
      </c>
      <c r="K821" s="21" t="s">
        <v>4213</v>
      </c>
      <c r="L821" s="33" t="s">
        <v>4214</v>
      </c>
      <c r="M821" s="31"/>
    </row>
    <row r="822" spans="1:13" s="34" customFormat="1" ht="39.950000000000003" customHeight="1">
      <c r="A822" s="20">
        <v>8943</v>
      </c>
      <c r="B822" s="33" t="s">
        <v>4215</v>
      </c>
      <c r="C822" s="8" t="s">
        <v>4216</v>
      </c>
      <c r="D822" s="8" t="s">
        <v>5960</v>
      </c>
      <c r="E822" s="8"/>
      <c r="F822" s="33"/>
      <c r="G822" s="8"/>
      <c r="H822" s="8"/>
      <c r="I822" s="8"/>
      <c r="J822" s="21"/>
      <c r="K822" s="21"/>
      <c r="L822" s="33" t="s">
        <v>4217</v>
      </c>
      <c r="M822" s="33" t="s">
        <v>1315</v>
      </c>
    </row>
    <row r="823" spans="1:13" s="34" customFormat="1" ht="39.950000000000003" customHeight="1">
      <c r="A823" s="20">
        <v>8944</v>
      </c>
      <c r="B823" s="33" t="s">
        <v>4218</v>
      </c>
      <c r="C823" s="8" t="s">
        <v>4219</v>
      </c>
      <c r="D823" s="8" t="s">
        <v>4220</v>
      </c>
      <c r="E823" s="8" t="s">
        <v>91</v>
      </c>
      <c r="F823" s="33" t="s">
        <v>4221</v>
      </c>
      <c r="G823" s="8" t="s">
        <v>10</v>
      </c>
      <c r="H823" s="8">
        <v>46600</v>
      </c>
      <c r="I823" s="8" t="s">
        <v>4222</v>
      </c>
      <c r="J823" s="21" t="s">
        <v>4223</v>
      </c>
      <c r="K823" s="21"/>
      <c r="L823" s="33" t="s">
        <v>4224</v>
      </c>
      <c r="M823" s="31"/>
    </row>
    <row r="824" spans="1:13" s="34" customFormat="1" ht="39.950000000000003" customHeight="1">
      <c r="A824" s="20">
        <v>8945</v>
      </c>
      <c r="B824" s="33" t="s">
        <v>4225</v>
      </c>
      <c r="C824" s="8" t="s">
        <v>4226</v>
      </c>
      <c r="D824" s="8" t="s">
        <v>5960</v>
      </c>
      <c r="E824" s="8"/>
      <c r="F824" s="33"/>
      <c r="G824" s="8"/>
      <c r="H824" s="8"/>
      <c r="I824" s="8"/>
      <c r="J824" s="21"/>
      <c r="K824" s="21"/>
      <c r="L824" s="33" t="s">
        <v>4227</v>
      </c>
      <c r="M824" s="33" t="s">
        <v>1315</v>
      </c>
    </row>
    <row r="825" spans="1:13" s="34" customFormat="1" ht="39.950000000000003" customHeight="1">
      <c r="A825" s="20">
        <v>8946</v>
      </c>
      <c r="B825" s="33" t="s">
        <v>4228</v>
      </c>
      <c r="C825" s="8" t="s">
        <v>4229</v>
      </c>
      <c r="D825" s="8" t="s">
        <v>5960</v>
      </c>
      <c r="E825" s="8"/>
      <c r="F825" s="33"/>
      <c r="G825" s="8"/>
      <c r="H825" s="8"/>
      <c r="I825" s="8"/>
      <c r="J825" s="21"/>
      <c r="K825" s="21"/>
      <c r="L825" s="33" t="s">
        <v>4227</v>
      </c>
      <c r="M825" s="33" t="s">
        <v>1315</v>
      </c>
    </row>
    <row r="826" spans="1:13" s="34" customFormat="1" ht="39.950000000000003" customHeight="1">
      <c r="A826" s="20">
        <v>8947</v>
      </c>
      <c r="B826" s="33" t="s">
        <v>4230</v>
      </c>
      <c r="C826" s="8" t="s">
        <v>4231</v>
      </c>
      <c r="D826" s="8" t="s">
        <v>5960</v>
      </c>
      <c r="E826" s="8"/>
      <c r="F826" s="33"/>
      <c r="G826" s="8"/>
      <c r="H826" s="8"/>
      <c r="I826" s="8"/>
      <c r="J826" s="21"/>
      <c r="K826" s="21"/>
      <c r="L826" s="33" t="s">
        <v>4227</v>
      </c>
      <c r="M826" s="33" t="s">
        <v>1315</v>
      </c>
    </row>
    <row r="827" spans="1:13" s="34" customFormat="1" ht="39.950000000000003" customHeight="1">
      <c r="A827" s="20">
        <v>8948</v>
      </c>
      <c r="B827" s="33" t="s">
        <v>4232</v>
      </c>
      <c r="C827" s="8" t="s">
        <v>4233</v>
      </c>
      <c r="D827" s="8" t="s">
        <v>5960</v>
      </c>
      <c r="E827" s="8"/>
      <c r="F827" s="33"/>
      <c r="G827" s="8"/>
      <c r="H827" s="8"/>
      <c r="I827" s="8"/>
      <c r="J827" s="21"/>
      <c r="K827" s="21"/>
      <c r="L827" s="33" t="s">
        <v>4227</v>
      </c>
      <c r="M827" s="33" t="s">
        <v>1315</v>
      </c>
    </row>
    <row r="828" spans="1:13" s="34" customFormat="1" ht="39.950000000000003" customHeight="1">
      <c r="A828" s="20">
        <v>8949</v>
      </c>
      <c r="B828" s="33" t="s">
        <v>4234</v>
      </c>
      <c r="C828" s="8" t="s">
        <v>4235</v>
      </c>
      <c r="D828" s="8" t="s">
        <v>5960</v>
      </c>
      <c r="E828" s="8"/>
      <c r="F828" s="33"/>
      <c r="G828" s="8"/>
      <c r="H828" s="8"/>
      <c r="I828" s="8"/>
      <c r="J828" s="21"/>
      <c r="K828" s="21"/>
      <c r="L828" s="33" t="s">
        <v>4227</v>
      </c>
      <c r="M828" s="33" t="s">
        <v>1315</v>
      </c>
    </row>
    <row r="829" spans="1:13" s="34" customFormat="1" ht="39.950000000000003" customHeight="1">
      <c r="A829" s="20">
        <v>8950</v>
      </c>
      <c r="B829" s="33" t="s">
        <v>4236</v>
      </c>
      <c r="C829" s="8" t="s">
        <v>4237</v>
      </c>
      <c r="D829" s="8" t="s">
        <v>5960</v>
      </c>
      <c r="E829" s="8"/>
      <c r="F829" s="33"/>
      <c r="G829" s="8"/>
      <c r="H829" s="8"/>
      <c r="I829" s="8"/>
      <c r="J829" s="21"/>
      <c r="K829" s="21"/>
      <c r="L829" s="33" t="s">
        <v>4227</v>
      </c>
      <c r="M829" s="33" t="s">
        <v>1315</v>
      </c>
    </row>
    <row r="830" spans="1:13" s="34" customFormat="1" ht="39.950000000000003" customHeight="1">
      <c r="A830" s="20">
        <v>8951</v>
      </c>
      <c r="B830" s="33" t="s">
        <v>4238</v>
      </c>
      <c r="C830" s="8" t="s">
        <v>4239</v>
      </c>
      <c r="D830" s="8" t="s">
        <v>5960</v>
      </c>
      <c r="E830" s="8"/>
      <c r="F830" s="33"/>
      <c r="G830" s="8"/>
      <c r="H830" s="8"/>
      <c r="I830" s="8"/>
      <c r="J830" s="21"/>
      <c r="K830" s="21"/>
      <c r="L830" s="33" t="s">
        <v>4227</v>
      </c>
      <c r="M830" s="33" t="s">
        <v>1315</v>
      </c>
    </row>
    <row r="831" spans="1:13" s="34" customFormat="1" ht="39.950000000000003" customHeight="1">
      <c r="A831" s="20">
        <v>8952</v>
      </c>
      <c r="B831" s="33" t="s">
        <v>4240</v>
      </c>
      <c r="C831" s="8" t="s">
        <v>4241</v>
      </c>
      <c r="D831" s="8" t="s">
        <v>5960</v>
      </c>
      <c r="E831" s="8"/>
      <c r="F831" s="33"/>
      <c r="G831" s="8"/>
      <c r="H831" s="8"/>
      <c r="I831" s="8"/>
      <c r="J831" s="21"/>
      <c r="K831" s="21"/>
      <c r="L831" s="33" t="s">
        <v>4227</v>
      </c>
      <c r="M831" s="33" t="s">
        <v>1315</v>
      </c>
    </row>
    <row r="832" spans="1:13" s="34" customFormat="1" ht="39.950000000000003" customHeight="1">
      <c r="A832" s="20">
        <v>8953</v>
      </c>
      <c r="B832" s="33" t="s">
        <v>4242</v>
      </c>
      <c r="C832" s="8" t="s">
        <v>4243</v>
      </c>
      <c r="D832" s="8" t="s">
        <v>5960</v>
      </c>
      <c r="E832" s="8"/>
      <c r="F832" s="33"/>
      <c r="G832" s="8"/>
      <c r="H832" s="8"/>
      <c r="I832" s="8"/>
      <c r="J832" s="21"/>
      <c r="K832" s="21"/>
      <c r="L832" s="33" t="s">
        <v>4227</v>
      </c>
      <c r="M832" s="33" t="s">
        <v>1315</v>
      </c>
    </row>
    <row r="833" spans="1:13" s="34" customFormat="1" ht="39.950000000000003" customHeight="1">
      <c r="A833" s="20">
        <v>8954</v>
      </c>
      <c r="B833" s="33" t="s">
        <v>4244</v>
      </c>
      <c r="C833" s="8" t="s">
        <v>4245</v>
      </c>
      <c r="D833" s="8" t="s">
        <v>5960</v>
      </c>
      <c r="E833" s="8"/>
      <c r="F833" s="33"/>
      <c r="G833" s="8"/>
      <c r="H833" s="8"/>
      <c r="I833" s="8"/>
      <c r="J833" s="21"/>
      <c r="K833" s="21"/>
      <c r="L833" s="33" t="s">
        <v>4227</v>
      </c>
      <c r="M833" s="33" t="s">
        <v>1315</v>
      </c>
    </row>
    <row r="834" spans="1:13" s="34" customFormat="1" ht="39.950000000000003" customHeight="1">
      <c r="A834" s="20">
        <v>8955</v>
      </c>
      <c r="B834" s="33" t="s">
        <v>4246</v>
      </c>
      <c r="C834" s="8" t="s">
        <v>4247</v>
      </c>
      <c r="D834" s="8" t="s">
        <v>4248</v>
      </c>
      <c r="E834" s="8" t="s">
        <v>385</v>
      </c>
      <c r="F834" s="33" t="s">
        <v>4249</v>
      </c>
      <c r="G834" s="8" t="s">
        <v>10</v>
      </c>
      <c r="H834" s="8">
        <v>44610</v>
      </c>
      <c r="I834" s="8" t="s">
        <v>4250</v>
      </c>
      <c r="J834" s="21" t="s">
        <v>4251</v>
      </c>
      <c r="K834" s="21" t="s">
        <v>4252</v>
      </c>
      <c r="L834" s="33" t="s">
        <v>4253</v>
      </c>
      <c r="M834" s="31"/>
    </row>
    <row r="835" spans="1:13" s="34" customFormat="1" ht="39.950000000000003" customHeight="1">
      <c r="A835" s="20">
        <v>8956</v>
      </c>
      <c r="B835" s="33" t="s">
        <v>4254</v>
      </c>
      <c r="C835" s="8" t="s">
        <v>4255</v>
      </c>
      <c r="D835" s="8" t="s">
        <v>5960</v>
      </c>
      <c r="E835" s="8"/>
      <c r="F835" s="33"/>
      <c r="G835" s="8"/>
      <c r="H835" s="8"/>
      <c r="I835" s="8"/>
      <c r="J835" s="21"/>
      <c r="K835" s="21"/>
      <c r="L835" s="33" t="s">
        <v>4227</v>
      </c>
      <c r="M835" s="33" t="s">
        <v>1315</v>
      </c>
    </row>
    <row r="836" spans="1:13" s="34" customFormat="1" ht="39.950000000000003" customHeight="1">
      <c r="A836" s="20">
        <v>8957</v>
      </c>
      <c r="B836" s="33" t="s">
        <v>4256</v>
      </c>
      <c r="C836" s="8" t="s">
        <v>4257</v>
      </c>
      <c r="D836" s="8" t="s">
        <v>5960</v>
      </c>
      <c r="E836" s="8"/>
      <c r="F836" s="33"/>
      <c r="G836" s="8"/>
      <c r="H836" s="8"/>
      <c r="I836" s="8"/>
      <c r="J836" s="21"/>
      <c r="K836" s="21"/>
      <c r="L836" s="33" t="s">
        <v>4227</v>
      </c>
      <c r="M836" s="33" t="s">
        <v>1315</v>
      </c>
    </row>
    <row r="837" spans="1:13" s="34" customFormat="1" ht="39.950000000000003" customHeight="1">
      <c r="A837" s="20">
        <v>8958</v>
      </c>
      <c r="B837" s="33" t="s">
        <v>4258</v>
      </c>
      <c r="C837" s="8" t="s">
        <v>4259</v>
      </c>
      <c r="D837" s="8" t="s">
        <v>4260</v>
      </c>
      <c r="E837" s="8" t="s">
        <v>102</v>
      </c>
      <c r="F837" s="33" t="s">
        <v>4249</v>
      </c>
      <c r="G837" s="8" t="s">
        <v>10</v>
      </c>
      <c r="H837" s="8">
        <v>44630</v>
      </c>
      <c r="I837" s="8" t="s">
        <v>4261</v>
      </c>
      <c r="J837" s="21" t="s">
        <v>4262</v>
      </c>
      <c r="K837" s="21" t="s">
        <v>4263</v>
      </c>
      <c r="L837" s="33" t="s">
        <v>4264</v>
      </c>
      <c r="M837" s="31"/>
    </row>
    <row r="838" spans="1:13" s="34" customFormat="1" ht="39.950000000000003" customHeight="1">
      <c r="A838" s="20">
        <v>8959</v>
      </c>
      <c r="B838" s="33" t="s">
        <v>4265</v>
      </c>
      <c r="C838" s="8" t="s">
        <v>4266</v>
      </c>
      <c r="D838" s="8" t="s">
        <v>4267</v>
      </c>
      <c r="E838" s="8" t="s">
        <v>4268</v>
      </c>
      <c r="F838" s="33" t="s">
        <v>4249</v>
      </c>
      <c r="G838" s="8" t="s">
        <v>10</v>
      </c>
      <c r="H838" s="8">
        <v>44350</v>
      </c>
      <c r="I838" s="8"/>
      <c r="J838" s="21" t="s">
        <v>4269</v>
      </c>
      <c r="K838" s="21"/>
      <c r="L838" s="33" t="s">
        <v>4270</v>
      </c>
      <c r="M838" s="31"/>
    </row>
    <row r="839" spans="1:13" s="34" customFormat="1" ht="39.950000000000003" customHeight="1">
      <c r="A839" s="20">
        <v>8960</v>
      </c>
      <c r="B839" s="33" t="s">
        <v>4271</v>
      </c>
      <c r="C839" s="8" t="s">
        <v>4272</v>
      </c>
      <c r="D839" s="8" t="s">
        <v>4273</v>
      </c>
      <c r="E839" s="8" t="s">
        <v>4274</v>
      </c>
      <c r="F839" s="33" t="s">
        <v>85</v>
      </c>
      <c r="G839" s="8" t="s">
        <v>10</v>
      </c>
      <c r="H839" s="8">
        <v>45601</v>
      </c>
      <c r="I839" s="8" t="s">
        <v>4275</v>
      </c>
      <c r="J839" s="21" t="s">
        <v>4276</v>
      </c>
      <c r="K839" s="21"/>
      <c r="L839" s="33" t="s">
        <v>4277</v>
      </c>
      <c r="M839" s="31"/>
    </row>
    <row r="840" spans="1:13" s="34" customFormat="1" ht="39.950000000000003" customHeight="1">
      <c r="A840" s="20">
        <v>8961</v>
      </c>
      <c r="B840" s="33" t="s">
        <v>4278</v>
      </c>
      <c r="C840" s="8" t="s">
        <v>4279</v>
      </c>
      <c r="D840" s="8" t="s">
        <v>4280</v>
      </c>
      <c r="E840" s="8" t="s">
        <v>4281</v>
      </c>
      <c r="F840" s="33" t="s">
        <v>1687</v>
      </c>
      <c r="G840" s="8" t="s">
        <v>10</v>
      </c>
      <c r="H840" s="8">
        <v>45070</v>
      </c>
      <c r="I840" s="8" t="s">
        <v>4282</v>
      </c>
      <c r="J840" s="21" t="s">
        <v>4283</v>
      </c>
      <c r="K840" s="21" t="s">
        <v>4284</v>
      </c>
      <c r="L840" s="33" t="s">
        <v>4285</v>
      </c>
      <c r="M840" s="31"/>
    </row>
    <row r="841" spans="1:13" s="34" customFormat="1" ht="39.950000000000003" customHeight="1">
      <c r="A841" s="20">
        <v>8962</v>
      </c>
      <c r="B841" s="33" t="s">
        <v>4286</v>
      </c>
      <c r="C841" s="8" t="s">
        <v>4287</v>
      </c>
      <c r="D841" s="8" t="s">
        <v>4288</v>
      </c>
      <c r="E841" s="8" t="s">
        <v>4289</v>
      </c>
      <c r="F841" s="33" t="s">
        <v>1687</v>
      </c>
      <c r="G841" s="8" t="s">
        <v>10</v>
      </c>
      <c r="H841" s="8">
        <v>45040</v>
      </c>
      <c r="I841" s="8" t="s">
        <v>4290</v>
      </c>
      <c r="J841" s="21" t="s">
        <v>4291</v>
      </c>
      <c r="K841" s="21"/>
      <c r="L841" s="33" t="s">
        <v>4292</v>
      </c>
      <c r="M841" s="31"/>
    </row>
    <row r="842" spans="1:13" s="34" customFormat="1" ht="39.950000000000003" customHeight="1">
      <c r="A842" s="20">
        <v>8963</v>
      </c>
      <c r="B842" s="33" t="s">
        <v>4293</v>
      </c>
      <c r="C842" s="8" t="s">
        <v>4294</v>
      </c>
      <c r="D842" s="8" t="s">
        <v>5960</v>
      </c>
      <c r="E842" s="8"/>
      <c r="F842" s="33"/>
      <c r="G842" s="8"/>
      <c r="H842" s="8"/>
      <c r="I842" s="8"/>
      <c r="J842" s="21"/>
      <c r="K842" s="21"/>
      <c r="L842" s="33" t="s">
        <v>4295</v>
      </c>
      <c r="M842" s="33" t="s">
        <v>1315</v>
      </c>
    </row>
    <row r="843" spans="1:13" s="34" customFormat="1" ht="39.950000000000003" customHeight="1">
      <c r="A843" s="20">
        <v>8964</v>
      </c>
      <c r="B843" s="33" t="s">
        <v>4296</v>
      </c>
      <c r="C843" s="8" t="s">
        <v>4297</v>
      </c>
      <c r="D843" s="8" t="s">
        <v>5960</v>
      </c>
      <c r="E843" s="8"/>
      <c r="F843" s="33"/>
      <c r="G843" s="8"/>
      <c r="H843" s="8"/>
      <c r="I843" s="8"/>
      <c r="J843" s="21"/>
      <c r="K843" s="21"/>
      <c r="L843" s="33" t="s">
        <v>4298</v>
      </c>
      <c r="M843" s="33" t="s">
        <v>1315</v>
      </c>
    </row>
    <row r="844" spans="1:13" s="34" customFormat="1" ht="39.950000000000003" customHeight="1">
      <c r="A844" s="20">
        <v>8965</v>
      </c>
      <c r="B844" s="33" t="s">
        <v>4299</v>
      </c>
      <c r="C844" s="8" t="s">
        <v>4300</v>
      </c>
      <c r="D844" s="8" t="s">
        <v>4301</v>
      </c>
      <c r="E844" s="8" t="s">
        <v>790</v>
      </c>
      <c r="F844" s="33" t="s">
        <v>13</v>
      </c>
      <c r="G844" s="8" t="s">
        <v>10</v>
      </c>
      <c r="H844" s="8">
        <v>45178</v>
      </c>
      <c r="I844" s="8" t="s">
        <v>4302</v>
      </c>
      <c r="J844" s="21" t="s">
        <v>4303</v>
      </c>
      <c r="K844" s="21"/>
      <c r="L844" s="33" t="s">
        <v>4304</v>
      </c>
      <c r="M844" s="31"/>
    </row>
    <row r="845" spans="1:13" s="34" customFormat="1" ht="39.950000000000003" customHeight="1">
      <c r="A845" s="20">
        <v>8966</v>
      </c>
      <c r="B845" s="33" t="s">
        <v>4305</v>
      </c>
      <c r="C845" s="8" t="s">
        <v>4306</v>
      </c>
      <c r="D845" s="8" t="s">
        <v>4307</v>
      </c>
      <c r="E845" s="8" t="s">
        <v>2818</v>
      </c>
      <c r="F845" s="33" t="s">
        <v>13</v>
      </c>
      <c r="G845" s="8" t="s">
        <v>10</v>
      </c>
      <c r="H845" s="8">
        <v>45020</v>
      </c>
      <c r="I845" s="8" t="s">
        <v>4308</v>
      </c>
      <c r="J845" s="21" t="s">
        <v>4309</v>
      </c>
      <c r="K845" s="21" t="s">
        <v>4310</v>
      </c>
      <c r="L845" s="33" t="s">
        <v>4311</v>
      </c>
      <c r="M845" s="31"/>
    </row>
    <row r="846" spans="1:13" s="34" customFormat="1" ht="39.950000000000003" customHeight="1">
      <c r="A846" s="20">
        <v>8967</v>
      </c>
      <c r="B846" s="33" t="s">
        <v>4312</v>
      </c>
      <c r="C846" s="8" t="s">
        <v>4313</v>
      </c>
      <c r="D846" s="8" t="s">
        <v>5960</v>
      </c>
      <c r="E846" s="8"/>
      <c r="F846" s="33"/>
      <c r="G846" s="8"/>
      <c r="H846" s="8"/>
      <c r="I846" s="8"/>
      <c r="J846" s="21"/>
      <c r="K846" s="21"/>
      <c r="L846" s="33" t="s">
        <v>4227</v>
      </c>
      <c r="M846" s="33" t="s">
        <v>1315</v>
      </c>
    </row>
    <row r="847" spans="1:13" s="34" customFormat="1" ht="39.950000000000003" customHeight="1">
      <c r="A847" s="20">
        <v>8968</v>
      </c>
      <c r="B847" s="33" t="s">
        <v>4314</v>
      </c>
      <c r="C847" s="8" t="s">
        <v>4315</v>
      </c>
      <c r="D847" s="8" t="s">
        <v>5960</v>
      </c>
      <c r="E847" s="8"/>
      <c r="F847" s="33"/>
      <c r="G847" s="8"/>
      <c r="H847" s="8"/>
      <c r="I847" s="8"/>
      <c r="J847" s="21"/>
      <c r="K847" s="21"/>
      <c r="L847" s="33" t="s">
        <v>4227</v>
      </c>
      <c r="M847" s="33" t="s">
        <v>1315</v>
      </c>
    </row>
    <row r="848" spans="1:13" s="34" customFormat="1" ht="39.950000000000003" customHeight="1">
      <c r="A848" s="20">
        <v>8969</v>
      </c>
      <c r="B848" s="33" t="s">
        <v>4316</v>
      </c>
      <c r="C848" s="8" t="s">
        <v>4317</v>
      </c>
      <c r="D848" s="8" t="s">
        <v>5960</v>
      </c>
      <c r="E848" s="8"/>
      <c r="F848" s="33"/>
      <c r="G848" s="8"/>
      <c r="H848" s="8"/>
      <c r="I848" s="8"/>
      <c r="J848" s="21"/>
      <c r="K848" s="21"/>
      <c r="L848" s="33" t="s">
        <v>4227</v>
      </c>
      <c r="M848" s="33" t="s">
        <v>1315</v>
      </c>
    </row>
    <row r="849" spans="1:13" s="34" customFormat="1" ht="39.950000000000003" customHeight="1">
      <c r="A849" s="20">
        <v>8970</v>
      </c>
      <c r="B849" s="33" t="s">
        <v>4318</v>
      </c>
      <c r="C849" s="8" t="s">
        <v>4319</v>
      </c>
      <c r="D849" s="8" t="s">
        <v>4320</v>
      </c>
      <c r="E849" s="8" t="s">
        <v>4321</v>
      </c>
      <c r="F849" s="33" t="s">
        <v>4322</v>
      </c>
      <c r="G849" s="9" t="s">
        <v>3305</v>
      </c>
      <c r="H849" s="8">
        <v>1600</v>
      </c>
      <c r="I849" s="8" t="s">
        <v>4323</v>
      </c>
      <c r="J849" s="21"/>
      <c r="K849" s="21"/>
      <c r="L849" s="33" t="s">
        <v>4324</v>
      </c>
      <c r="M849" s="31"/>
    </row>
    <row r="850" spans="1:13" s="34" customFormat="1" ht="39.950000000000003" customHeight="1">
      <c r="A850" s="20">
        <v>8971</v>
      </c>
      <c r="B850" s="33" t="s">
        <v>4325</v>
      </c>
      <c r="C850" s="8" t="s">
        <v>4326</v>
      </c>
      <c r="D850" s="8" t="s">
        <v>4327</v>
      </c>
      <c r="E850" s="8" t="s">
        <v>773</v>
      </c>
      <c r="F850" s="33" t="s">
        <v>4249</v>
      </c>
      <c r="G850" s="8" t="s">
        <v>10</v>
      </c>
      <c r="H850" s="8">
        <v>44540</v>
      </c>
      <c r="I850" s="8" t="s">
        <v>4328</v>
      </c>
      <c r="J850" s="21"/>
      <c r="K850" s="21"/>
      <c r="L850" s="33" t="s">
        <v>4329</v>
      </c>
      <c r="M850" s="31"/>
    </row>
    <row r="851" spans="1:13" s="34" customFormat="1" ht="39.950000000000003" customHeight="1">
      <c r="A851" s="20">
        <v>8972</v>
      </c>
      <c r="B851" s="33" t="s">
        <v>4330</v>
      </c>
      <c r="C851" s="8" t="s">
        <v>4331</v>
      </c>
      <c r="D851" s="8" t="s">
        <v>4332</v>
      </c>
      <c r="E851" s="8" t="s">
        <v>1016</v>
      </c>
      <c r="F851" s="33" t="s">
        <v>4249</v>
      </c>
      <c r="G851" s="8" t="s">
        <v>10</v>
      </c>
      <c r="H851" s="8">
        <v>44648</v>
      </c>
      <c r="I851" s="8" t="s">
        <v>4333</v>
      </c>
      <c r="J851" s="21"/>
      <c r="K851" s="21"/>
      <c r="L851" s="33" t="s">
        <v>4334</v>
      </c>
      <c r="M851" s="31"/>
    </row>
    <row r="852" spans="1:13" s="34" customFormat="1" ht="39.950000000000003" customHeight="1">
      <c r="A852" s="20">
        <v>8973</v>
      </c>
      <c r="B852" s="33" t="s">
        <v>4335</v>
      </c>
      <c r="C852" s="8" t="s">
        <v>4336</v>
      </c>
      <c r="D852" s="8" t="s">
        <v>5960</v>
      </c>
      <c r="E852" s="8"/>
      <c r="F852" s="33"/>
      <c r="G852" s="8"/>
      <c r="H852" s="8"/>
      <c r="I852" s="8"/>
      <c r="J852" s="21"/>
      <c r="K852" s="21"/>
      <c r="L852" s="33" t="s">
        <v>4337</v>
      </c>
      <c r="M852" s="33" t="s">
        <v>1315</v>
      </c>
    </row>
    <row r="853" spans="1:13" s="34" customFormat="1" ht="39.950000000000003" customHeight="1">
      <c r="A853" s="20">
        <v>8974</v>
      </c>
      <c r="B853" s="33" t="s">
        <v>4338</v>
      </c>
      <c r="C853" s="8" t="s">
        <v>4339</v>
      </c>
      <c r="D853" s="8" t="s">
        <v>4340</v>
      </c>
      <c r="E853" s="8" t="s">
        <v>4341</v>
      </c>
      <c r="F853" s="33" t="s">
        <v>4342</v>
      </c>
      <c r="G853" s="8" t="s">
        <v>4343</v>
      </c>
      <c r="H853" s="8">
        <v>22010</v>
      </c>
      <c r="I853" s="8" t="s">
        <v>4344</v>
      </c>
      <c r="J853" s="21" t="s">
        <v>4345</v>
      </c>
      <c r="K853" s="4" t="s">
        <v>6139</v>
      </c>
      <c r="L853" s="33" t="s">
        <v>4334</v>
      </c>
      <c r="M853" s="31"/>
    </row>
    <row r="854" spans="1:13" s="34" customFormat="1" ht="39.950000000000003" customHeight="1">
      <c r="A854" s="20">
        <v>8975</v>
      </c>
      <c r="B854" s="33" t="s">
        <v>4346</v>
      </c>
      <c r="C854" s="8" t="s">
        <v>4347</v>
      </c>
      <c r="D854" s="8" t="s">
        <v>4348</v>
      </c>
      <c r="E854" s="8" t="s">
        <v>4349</v>
      </c>
      <c r="F854" s="33" t="s">
        <v>18</v>
      </c>
      <c r="G854" s="8" t="s">
        <v>10</v>
      </c>
      <c r="H854" s="8">
        <v>44270</v>
      </c>
      <c r="I854" s="8" t="s">
        <v>4350</v>
      </c>
      <c r="J854" s="21" t="s">
        <v>4351</v>
      </c>
      <c r="K854" s="21" t="s">
        <v>4351</v>
      </c>
      <c r="L854" s="33" t="s">
        <v>4352</v>
      </c>
      <c r="M854" s="31"/>
    </row>
    <row r="855" spans="1:13" s="34" customFormat="1" ht="39.950000000000003" customHeight="1">
      <c r="A855" s="20">
        <v>8976</v>
      </c>
      <c r="B855" s="33" t="s">
        <v>4353</v>
      </c>
      <c r="C855" s="8" t="s">
        <v>4354</v>
      </c>
      <c r="D855" s="8" t="s">
        <v>5960</v>
      </c>
      <c r="E855" s="8"/>
      <c r="F855" s="33"/>
      <c r="G855" s="8"/>
      <c r="H855" s="8"/>
      <c r="I855" s="8"/>
      <c r="J855" s="21"/>
      <c r="K855" s="21"/>
      <c r="L855" s="33" t="s">
        <v>4355</v>
      </c>
      <c r="M855" s="33" t="s">
        <v>1315</v>
      </c>
    </row>
    <row r="856" spans="1:13" s="34" customFormat="1" ht="39.950000000000003" customHeight="1">
      <c r="A856" s="20">
        <v>8977</v>
      </c>
      <c r="B856" s="33" t="s">
        <v>4356</v>
      </c>
      <c r="C856" s="8" t="s">
        <v>4357</v>
      </c>
      <c r="D856" s="8" t="s">
        <v>4358</v>
      </c>
      <c r="E856" s="8" t="s">
        <v>72</v>
      </c>
      <c r="F856" s="33" t="s">
        <v>18</v>
      </c>
      <c r="G856" s="8" t="s">
        <v>10</v>
      </c>
      <c r="H856" s="8">
        <v>44670</v>
      </c>
      <c r="I856" s="8" t="s">
        <v>4359</v>
      </c>
      <c r="J856" s="21" t="s">
        <v>4360</v>
      </c>
      <c r="K856" s="21" t="s">
        <v>4361</v>
      </c>
      <c r="L856" s="33" t="s">
        <v>4362</v>
      </c>
      <c r="M856" s="31"/>
    </row>
    <row r="857" spans="1:13" s="34" customFormat="1" ht="39.950000000000003" customHeight="1">
      <c r="A857" s="20">
        <v>8978</v>
      </c>
      <c r="B857" s="33" t="s">
        <v>4363</v>
      </c>
      <c r="C857" s="8" t="s">
        <v>4376</v>
      </c>
      <c r="D857" s="8" t="s">
        <v>4377</v>
      </c>
      <c r="E857" s="8" t="s">
        <v>4378</v>
      </c>
      <c r="F857" s="33" t="s">
        <v>4379</v>
      </c>
      <c r="G857" s="8" t="s">
        <v>3240</v>
      </c>
      <c r="H857" s="8">
        <v>44670</v>
      </c>
      <c r="I857" s="8" t="s">
        <v>4380</v>
      </c>
      <c r="J857" s="21" t="s">
        <v>4381</v>
      </c>
      <c r="K857" s="21" t="s">
        <v>4382</v>
      </c>
      <c r="L857" s="33" t="s">
        <v>4383</v>
      </c>
      <c r="M857" s="31"/>
    </row>
    <row r="858" spans="1:13" s="34" customFormat="1" ht="39.950000000000003" customHeight="1">
      <c r="A858" s="20">
        <v>8979</v>
      </c>
      <c r="B858" s="33" t="s">
        <v>4364</v>
      </c>
      <c r="C858" s="8" t="s">
        <v>4384</v>
      </c>
      <c r="D858" s="8" t="s">
        <v>5960</v>
      </c>
      <c r="E858" s="8"/>
      <c r="F858" s="33"/>
      <c r="G858" s="8"/>
      <c r="H858" s="8"/>
      <c r="I858" s="8"/>
      <c r="J858" s="21"/>
      <c r="K858" s="21"/>
      <c r="L858" s="33" t="s">
        <v>4385</v>
      </c>
      <c r="M858" s="33" t="s">
        <v>1315</v>
      </c>
    </row>
    <row r="859" spans="1:13" s="34" customFormat="1" ht="39.950000000000003" customHeight="1">
      <c r="A859" s="20">
        <v>8980</v>
      </c>
      <c r="B859" s="33" t="s">
        <v>4365</v>
      </c>
      <c r="C859" s="8" t="s">
        <v>4386</v>
      </c>
      <c r="D859" s="8" t="s">
        <v>5960</v>
      </c>
      <c r="E859" s="8"/>
      <c r="F859" s="33"/>
      <c r="G859" s="8"/>
      <c r="H859" s="8"/>
      <c r="I859" s="8"/>
      <c r="J859" s="21"/>
      <c r="K859" s="21"/>
      <c r="L859" s="33" t="s">
        <v>4387</v>
      </c>
      <c r="M859" s="33" t="s">
        <v>1315</v>
      </c>
    </row>
    <row r="860" spans="1:13" s="34" customFormat="1" ht="39.950000000000003" customHeight="1">
      <c r="A860" s="20">
        <v>8981</v>
      </c>
      <c r="B860" s="33" t="s">
        <v>4366</v>
      </c>
      <c r="C860" s="8" t="s">
        <v>4388</v>
      </c>
      <c r="D860" s="8" t="s">
        <v>5960</v>
      </c>
      <c r="E860" s="8"/>
      <c r="F860" s="33"/>
      <c r="G860" s="8"/>
      <c r="H860" s="8"/>
      <c r="I860" s="8"/>
      <c r="J860" s="21"/>
      <c r="K860" s="21"/>
      <c r="L860" s="33" t="s">
        <v>4389</v>
      </c>
      <c r="M860" s="33" t="s">
        <v>1315</v>
      </c>
    </row>
    <row r="861" spans="1:13" s="34" customFormat="1" ht="39.950000000000003" customHeight="1">
      <c r="A861" s="20">
        <v>8982</v>
      </c>
      <c r="B861" s="33" t="s">
        <v>4367</v>
      </c>
      <c r="C861" s="8" t="s">
        <v>4390</v>
      </c>
      <c r="D861" s="8" t="s">
        <v>5960</v>
      </c>
      <c r="E861" s="8"/>
      <c r="F861" s="33"/>
      <c r="G861" s="8"/>
      <c r="H861" s="8"/>
      <c r="I861" s="8"/>
      <c r="J861" s="21"/>
      <c r="K861" s="21"/>
      <c r="L861" s="33" t="s">
        <v>4389</v>
      </c>
      <c r="M861" s="33" t="s">
        <v>1315</v>
      </c>
    </row>
    <row r="862" spans="1:13" s="34" customFormat="1" ht="39.950000000000003" customHeight="1">
      <c r="A862" s="20">
        <v>8983</v>
      </c>
      <c r="B862" s="33" t="s">
        <v>4368</v>
      </c>
      <c r="C862" s="8" t="s">
        <v>4391</v>
      </c>
      <c r="D862" s="8" t="s">
        <v>5960</v>
      </c>
      <c r="E862" s="8"/>
      <c r="F862" s="33"/>
      <c r="G862" s="8"/>
      <c r="H862" s="8"/>
      <c r="I862" s="8"/>
      <c r="J862" s="21"/>
      <c r="K862" s="21"/>
      <c r="L862" s="33" t="s">
        <v>4392</v>
      </c>
      <c r="M862" s="33" t="s">
        <v>1315</v>
      </c>
    </row>
    <row r="863" spans="1:13" s="34" customFormat="1" ht="39.950000000000003" customHeight="1">
      <c r="A863" s="20">
        <v>8984</v>
      </c>
      <c r="B863" s="33" t="s">
        <v>4369</v>
      </c>
      <c r="C863" s="8" t="s">
        <v>4393</v>
      </c>
      <c r="D863" s="8" t="s">
        <v>5960</v>
      </c>
      <c r="E863" s="8"/>
      <c r="F863" s="33"/>
      <c r="G863" s="8"/>
      <c r="H863" s="8"/>
      <c r="I863" s="8"/>
      <c r="J863" s="21"/>
      <c r="K863" s="21"/>
      <c r="L863" s="33" t="s">
        <v>4394</v>
      </c>
      <c r="M863" s="33" t="s">
        <v>1315</v>
      </c>
    </row>
    <row r="864" spans="1:13" s="34" customFormat="1" ht="39.950000000000003" customHeight="1">
      <c r="A864" s="20">
        <v>8985</v>
      </c>
      <c r="B864" s="33" t="s">
        <v>4370</v>
      </c>
      <c r="C864" s="8" t="s">
        <v>4395</v>
      </c>
      <c r="D864" s="8" t="s">
        <v>5960</v>
      </c>
      <c r="E864" s="8"/>
      <c r="F864" s="33"/>
      <c r="G864" s="8"/>
      <c r="H864" s="8"/>
      <c r="I864" s="8"/>
      <c r="J864" s="21"/>
      <c r="K864" s="21"/>
      <c r="L864" s="33" t="s">
        <v>4394</v>
      </c>
      <c r="M864" s="33" t="s">
        <v>1315</v>
      </c>
    </row>
    <row r="865" spans="1:13" s="34" customFormat="1" ht="39.950000000000003" customHeight="1">
      <c r="A865" s="20">
        <v>8986</v>
      </c>
      <c r="B865" s="33" t="s">
        <v>4371</v>
      </c>
      <c r="C865" s="8" t="s">
        <v>4396</v>
      </c>
      <c r="D865" s="8" t="s">
        <v>4397</v>
      </c>
      <c r="E865" s="8" t="s">
        <v>3461</v>
      </c>
      <c r="F865" s="33" t="s">
        <v>13</v>
      </c>
      <c r="G865" s="8" t="s">
        <v>10</v>
      </c>
      <c r="H865" s="8">
        <v>45069</v>
      </c>
      <c r="I865" s="8" t="s">
        <v>4398</v>
      </c>
      <c r="J865" s="21" t="s">
        <v>4399</v>
      </c>
      <c r="K865" s="21"/>
      <c r="L865" s="33" t="s">
        <v>4400</v>
      </c>
      <c r="M865" s="31"/>
    </row>
    <row r="866" spans="1:13" s="34" customFormat="1" ht="39.950000000000003" customHeight="1">
      <c r="A866" s="20">
        <v>8987</v>
      </c>
      <c r="B866" s="33" t="s">
        <v>4372</v>
      </c>
      <c r="C866" s="8" t="s">
        <v>4401</v>
      </c>
      <c r="D866" s="8" t="s">
        <v>4402</v>
      </c>
      <c r="E866" s="8" t="s">
        <v>3971</v>
      </c>
      <c r="F866" s="33" t="s">
        <v>13</v>
      </c>
      <c r="G866" s="8" t="s">
        <v>10</v>
      </c>
      <c r="H866" s="8">
        <v>45030</v>
      </c>
      <c r="I866" s="8" t="s">
        <v>4403</v>
      </c>
      <c r="J866" s="21" t="s">
        <v>4404</v>
      </c>
      <c r="K866" s="21"/>
      <c r="L866" s="33" t="s">
        <v>4405</v>
      </c>
      <c r="M866" s="31"/>
    </row>
    <row r="867" spans="1:13" s="34" customFormat="1" ht="39.950000000000003" customHeight="1">
      <c r="A867" s="20">
        <v>8988</v>
      </c>
      <c r="B867" s="33" t="s">
        <v>4418</v>
      </c>
      <c r="C867" s="8" t="s">
        <v>4406</v>
      </c>
      <c r="D867" s="8" t="s">
        <v>4407</v>
      </c>
      <c r="E867" s="8" t="s">
        <v>400</v>
      </c>
      <c r="F867" s="33" t="s">
        <v>18</v>
      </c>
      <c r="G867" s="8" t="s">
        <v>10</v>
      </c>
      <c r="H867" s="8">
        <v>44160</v>
      </c>
      <c r="I867" s="8" t="s">
        <v>4408</v>
      </c>
      <c r="J867" s="21" t="s">
        <v>4409</v>
      </c>
      <c r="K867" s="21" t="s">
        <v>4410</v>
      </c>
      <c r="L867" s="33" t="s">
        <v>4411</v>
      </c>
      <c r="M867" s="31"/>
    </row>
    <row r="868" spans="1:13" s="34" customFormat="1" ht="39.950000000000003" customHeight="1">
      <c r="A868" s="20">
        <v>8989</v>
      </c>
      <c r="B868" s="33" t="s">
        <v>4373</v>
      </c>
      <c r="C868" s="8" t="s">
        <v>4412</v>
      </c>
      <c r="D868" s="8" t="s">
        <v>5960</v>
      </c>
      <c r="E868" s="8"/>
      <c r="F868" s="33"/>
      <c r="G868" s="8"/>
      <c r="H868" s="8"/>
      <c r="I868" s="8"/>
      <c r="J868" s="21"/>
      <c r="K868" s="21"/>
      <c r="L868" s="33" t="s">
        <v>4413</v>
      </c>
      <c r="M868" s="33" t="s">
        <v>1315</v>
      </c>
    </row>
    <row r="869" spans="1:13" s="34" customFormat="1" ht="39.950000000000003" customHeight="1">
      <c r="A869" s="20">
        <v>8990</v>
      </c>
      <c r="B869" s="33" t="s">
        <v>4374</v>
      </c>
      <c r="C869" s="8" t="s">
        <v>4414</v>
      </c>
      <c r="D869" s="8" t="s">
        <v>5960</v>
      </c>
      <c r="E869" s="8"/>
      <c r="F869" s="33"/>
      <c r="G869" s="8"/>
      <c r="H869" s="8"/>
      <c r="I869" s="8"/>
      <c r="J869" s="21"/>
      <c r="K869" s="21"/>
      <c r="L869" s="33" t="s">
        <v>4415</v>
      </c>
      <c r="M869" s="33" t="s">
        <v>1315</v>
      </c>
    </row>
    <row r="870" spans="1:13" s="34" customFormat="1" ht="39.950000000000003" customHeight="1">
      <c r="A870" s="20">
        <v>8991</v>
      </c>
      <c r="B870" s="33" t="s">
        <v>4375</v>
      </c>
      <c r="C870" s="8" t="s">
        <v>4416</v>
      </c>
      <c r="D870" s="8" t="s">
        <v>5960</v>
      </c>
      <c r="E870" s="8"/>
      <c r="F870" s="33"/>
      <c r="G870" s="8"/>
      <c r="H870" s="8"/>
      <c r="I870" s="8"/>
      <c r="J870" s="21"/>
      <c r="K870" s="21"/>
      <c r="L870" s="33" t="s">
        <v>4417</v>
      </c>
      <c r="M870" s="33" t="s">
        <v>1315</v>
      </c>
    </row>
    <row r="871" spans="1:13" s="34" customFormat="1" ht="39.950000000000003" customHeight="1">
      <c r="A871" s="20">
        <v>8992</v>
      </c>
      <c r="B871" s="33" t="s">
        <v>4419</v>
      </c>
      <c r="C871" s="8" t="s">
        <v>4420</v>
      </c>
      <c r="D871" s="8" t="s">
        <v>5960</v>
      </c>
      <c r="E871" s="8"/>
      <c r="F871" s="33"/>
      <c r="G871" s="8"/>
      <c r="H871" s="8"/>
      <c r="I871" s="8"/>
      <c r="J871" s="21"/>
      <c r="K871" s="21"/>
      <c r="L871" s="33" t="s">
        <v>4421</v>
      </c>
      <c r="M871" s="33" t="s">
        <v>1315</v>
      </c>
    </row>
    <row r="872" spans="1:13" s="34" customFormat="1" ht="39.950000000000003" customHeight="1">
      <c r="A872" s="20">
        <v>8993</v>
      </c>
      <c r="B872" s="33" t="s">
        <v>4422</v>
      </c>
      <c r="C872" s="8" t="s">
        <v>4423</v>
      </c>
      <c r="D872" s="8" t="s">
        <v>5960</v>
      </c>
      <c r="E872" s="8"/>
      <c r="F872" s="33"/>
      <c r="G872" s="8"/>
      <c r="H872" s="8"/>
      <c r="I872" s="8"/>
      <c r="J872" s="21"/>
      <c r="K872" s="21"/>
      <c r="L872" s="33" t="s">
        <v>4227</v>
      </c>
      <c r="M872" s="33" t="s">
        <v>1315</v>
      </c>
    </row>
    <row r="873" spans="1:13" s="34" customFormat="1" ht="39.950000000000003" customHeight="1">
      <c r="A873" s="20">
        <v>8994</v>
      </c>
      <c r="B873" s="33" t="s">
        <v>4424</v>
      </c>
      <c r="C873" s="8" t="s">
        <v>4425</v>
      </c>
      <c r="D873" s="8" t="s">
        <v>5960</v>
      </c>
      <c r="E873" s="8"/>
      <c r="F873" s="33"/>
      <c r="G873" s="8"/>
      <c r="H873" s="8"/>
      <c r="I873" s="8"/>
      <c r="J873" s="21"/>
      <c r="K873" s="21"/>
      <c r="L873" s="33" t="s">
        <v>4227</v>
      </c>
      <c r="M873" s="33" t="s">
        <v>1315</v>
      </c>
    </row>
    <row r="874" spans="1:13" s="34" customFormat="1" ht="39.950000000000003" customHeight="1">
      <c r="A874" s="20">
        <v>8995</v>
      </c>
      <c r="B874" s="33" t="s">
        <v>4426</v>
      </c>
      <c r="C874" s="8" t="s">
        <v>4427</v>
      </c>
      <c r="D874" s="8" t="s">
        <v>5960</v>
      </c>
      <c r="E874" s="8"/>
      <c r="F874" s="33"/>
      <c r="G874" s="8"/>
      <c r="H874" s="8"/>
      <c r="I874" s="8"/>
      <c r="J874" s="21"/>
      <c r="K874" s="21"/>
      <c r="L874" s="33" t="s">
        <v>4227</v>
      </c>
      <c r="M874" s="33" t="s">
        <v>1315</v>
      </c>
    </row>
    <row r="875" spans="1:13" s="34" customFormat="1" ht="39.950000000000003" customHeight="1">
      <c r="A875" s="20">
        <v>8996</v>
      </c>
      <c r="B875" s="33" t="s">
        <v>4428</v>
      </c>
      <c r="C875" s="8" t="s">
        <v>4429</v>
      </c>
      <c r="D875" s="8" t="s">
        <v>5960</v>
      </c>
      <c r="E875" s="8"/>
      <c r="F875" s="33"/>
      <c r="G875" s="8"/>
      <c r="H875" s="8"/>
      <c r="I875" s="8"/>
      <c r="J875" s="21"/>
      <c r="K875" s="21"/>
      <c r="L875" s="33" t="s">
        <v>4430</v>
      </c>
      <c r="M875" s="33" t="s">
        <v>1315</v>
      </c>
    </row>
    <row r="876" spans="1:13" s="34" customFormat="1" ht="39.950000000000003" customHeight="1">
      <c r="A876" s="20">
        <v>8997</v>
      </c>
      <c r="B876" s="33" t="s">
        <v>4431</v>
      </c>
      <c r="C876" s="8" t="s">
        <v>4432</v>
      </c>
      <c r="D876" s="8" t="s">
        <v>5960</v>
      </c>
      <c r="E876" s="8"/>
      <c r="F876" s="33"/>
      <c r="G876" s="8"/>
      <c r="H876" s="8"/>
      <c r="I876" s="8"/>
      <c r="J876" s="21"/>
      <c r="K876" s="21"/>
      <c r="L876" s="33" t="s">
        <v>4227</v>
      </c>
      <c r="M876" s="33" t="s">
        <v>1315</v>
      </c>
    </row>
    <row r="877" spans="1:13" s="34" customFormat="1" ht="39.950000000000003" customHeight="1">
      <c r="A877" s="20">
        <v>8998</v>
      </c>
      <c r="B877" s="33" t="s">
        <v>4433</v>
      </c>
      <c r="C877" s="8" t="s">
        <v>4434</v>
      </c>
      <c r="D877" s="8" t="s">
        <v>5960</v>
      </c>
      <c r="E877" s="8"/>
      <c r="F877" s="33"/>
      <c r="G877" s="8"/>
      <c r="H877" s="8"/>
      <c r="I877" s="8"/>
      <c r="J877" s="21"/>
      <c r="K877" s="21"/>
      <c r="L877" s="33" t="s">
        <v>4435</v>
      </c>
      <c r="M877" s="33" t="s">
        <v>1315</v>
      </c>
    </row>
    <row r="878" spans="1:13" s="34" customFormat="1" ht="39.950000000000003" customHeight="1">
      <c r="A878" s="20">
        <v>8999</v>
      </c>
      <c r="B878" s="33" t="s">
        <v>4436</v>
      </c>
      <c r="C878" s="8" t="s">
        <v>4437</v>
      </c>
      <c r="D878" s="8" t="s">
        <v>5960</v>
      </c>
      <c r="E878" s="8"/>
      <c r="F878" s="33"/>
      <c r="G878" s="8"/>
      <c r="H878" s="8"/>
      <c r="I878" s="8"/>
      <c r="J878" s="21"/>
      <c r="K878" s="21"/>
      <c r="L878" s="33" t="s">
        <v>4227</v>
      </c>
      <c r="M878" s="33" t="s">
        <v>1315</v>
      </c>
    </row>
    <row r="879" spans="1:13" s="34" customFormat="1" ht="39.950000000000003" customHeight="1">
      <c r="A879" s="20">
        <v>9000</v>
      </c>
      <c r="B879" s="33" t="s">
        <v>4438</v>
      </c>
      <c r="C879" s="8" t="s">
        <v>4439</v>
      </c>
      <c r="D879" s="8" t="s">
        <v>5960</v>
      </c>
      <c r="E879" s="8"/>
      <c r="F879" s="33"/>
      <c r="G879" s="8"/>
      <c r="H879" s="8"/>
      <c r="I879" s="8"/>
      <c r="J879" s="21"/>
      <c r="K879" s="21"/>
      <c r="L879" s="33" t="s">
        <v>4227</v>
      </c>
      <c r="M879" s="33" t="s">
        <v>1315</v>
      </c>
    </row>
    <row r="880" spans="1:13" s="34" customFormat="1" ht="39.950000000000003" customHeight="1">
      <c r="A880" s="20">
        <v>9001</v>
      </c>
      <c r="B880" s="33" t="s">
        <v>4440</v>
      </c>
      <c r="C880" s="8" t="s">
        <v>4441</v>
      </c>
      <c r="D880" s="8" t="s">
        <v>5960</v>
      </c>
      <c r="E880" s="8"/>
      <c r="F880" s="33"/>
      <c r="G880" s="8"/>
      <c r="H880" s="8"/>
      <c r="I880" s="8"/>
      <c r="J880" s="21"/>
      <c r="K880" s="21"/>
      <c r="L880" s="33" t="s">
        <v>4227</v>
      </c>
      <c r="M880" s="33" t="s">
        <v>1315</v>
      </c>
    </row>
    <row r="881" spans="1:13" s="34" customFormat="1" ht="39.950000000000003" customHeight="1">
      <c r="A881" s="20">
        <v>9002</v>
      </c>
      <c r="B881" s="33" t="s">
        <v>4442</v>
      </c>
      <c r="C881" s="8" t="s">
        <v>4443</v>
      </c>
      <c r="D881" s="8" t="s">
        <v>5960</v>
      </c>
      <c r="E881" s="8"/>
      <c r="F881" s="33"/>
      <c r="G881" s="8"/>
      <c r="H881" s="8"/>
      <c r="I881" s="8"/>
      <c r="J881" s="21"/>
      <c r="K881" s="21"/>
      <c r="L881" s="33" t="s">
        <v>4227</v>
      </c>
      <c r="M881" s="33" t="s">
        <v>1315</v>
      </c>
    </row>
    <row r="882" spans="1:13" s="34" customFormat="1" ht="39.950000000000003" customHeight="1">
      <c r="A882" s="20">
        <v>9003</v>
      </c>
      <c r="B882" s="33" t="s">
        <v>4444</v>
      </c>
      <c r="C882" s="8" t="s">
        <v>4445</v>
      </c>
      <c r="D882" s="8" t="s">
        <v>5960</v>
      </c>
      <c r="E882" s="8"/>
      <c r="F882" s="33"/>
      <c r="G882" s="8"/>
      <c r="H882" s="8"/>
      <c r="I882" s="8"/>
      <c r="J882" s="21"/>
      <c r="K882" s="21"/>
      <c r="L882" s="33" t="s">
        <v>4446</v>
      </c>
      <c r="M882" s="33" t="s">
        <v>1315</v>
      </c>
    </row>
    <row r="883" spans="1:13" s="34" customFormat="1" ht="39.950000000000003" customHeight="1">
      <c r="A883" s="20">
        <v>9004</v>
      </c>
      <c r="B883" s="33" t="s">
        <v>4447</v>
      </c>
      <c r="C883" s="8" t="s">
        <v>4448</v>
      </c>
      <c r="D883" s="8" t="s">
        <v>5960</v>
      </c>
      <c r="E883" s="8"/>
      <c r="F883" s="33"/>
      <c r="G883" s="8"/>
      <c r="H883" s="8"/>
      <c r="I883" s="8"/>
      <c r="J883" s="21"/>
      <c r="K883" s="21"/>
      <c r="L883" s="33" t="s">
        <v>4227</v>
      </c>
      <c r="M883" s="33" t="s">
        <v>1315</v>
      </c>
    </row>
    <row r="884" spans="1:13" s="34" customFormat="1" ht="39.950000000000003" customHeight="1">
      <c r="A884" s="20">
        <v>9005</v>
      </c>
      <c r="B884" s="33" t="s">
        <v>4449</v>
      </c>
      <c r="C884" s="8" t="s">
        <v>4450</v>
      </c>
      <c r="D884" s="8" t="s">
        <v>5960</v>
      </c>
      <c r="E884" s="8"/>
      <c r="F884" s="33"/>
      <c r="G884" s="8"/>
      <c r="H884" s="8"/>
      <c r="I884" s="8"/>
      <c r="J884" s="21"/>
      <c r="K884" s="21"/>
      <c r="L884" s="33" t="s">
        <v>4227</v>
      </c>
      <c r="M884" s="33" t="s">
        <v>1315</v>
      </c>
    </row>
    <row r="885" spans="1:13" s="34" customFormat="1" ht="39.950000000000003" customHeight="1">
      <c r="A885" s="20">
        <v>9006</v>
      </c>
      <c r="B885" s="33" t="s">
        <v>4451</v>
      </c>
      <c r="C885" s="8" t="s">
        <v>4452</v>
      </c>
      <c r="D885" s="8" t="s">
        <v>4453</v>
      </c>
      <c r="E885" s="33" t="s">
        <v>406</v>
      </c>
      <c r="F885" s="33" t="s">
        <v>13</v>
      </c>
      <c r="G885" s="8" t="s">
        <v>10</v>
      </c>
      <c r="H885" s="8">
        <v>45138</v>
      </c>
      <c r="I885" s="8" t="s">
        <v>4454</v>
      </c>
      <c r="J885" s="21" t="s">
        <v>4455</v>
      </c>
      <c r="K885" s="21" t="s">
        <v>4456</v>
      </c>
      <c r="L885" s="33" t="s">
        <v>4457</v>
      </c>
      <c r="M885" s="31"/>
    </row>
    <row r="886" spans="1:13" s="34" customFormat="1" ht="39.950000000000003" customHeight="1">
      <c r="A886" s="20">
        <v>9007</v>
      </c>
      <c r="B886" s="33" t="s">
        <v>4458</v>
      </c>
      <c r="C886" s="8" t="s">
        <v>4459</v>
      </c>
      <c r="D886" s="8" t="s">
        <v>4460</v>
      </c>
      <c r="E886" s="8" t="s">
        <v>4461</v>
      </c>
      <c r="F886" s="33" t="s">
        <v>4462</v>
      </c>
      <c r="G886" s="8" t="s">
        <v>10</v>
      </c>
      <c r="H886" s="8">
        <v>44960</v>
      </c>
      <c r="I886" s="8" t="s">
        <v>4463</v>
      </c>
      <c r="J886" s="21" t="s">
        <v>4464</v>
      </c>
      <c r="K886" s="21" t="s">
        <v>4465</v>
      </c>
      <c r="L886" s="33" t="s">
        <v>4466</v>
      </c>
      <c r="M886" s="31"/>
    </row>
    <row r="887" spans="1:13" s="34" customFormat="1" ht="39.950000000000003" customHeight="1">
      <c r="A887" s="20">
        <v>9008</v>
      </c>
      <c r="B887" s="33" t="s">
        <v>4467</v>
      </c>
      <c r="C887" s="8" t="s">
        <v>4468</v>
      </c>
      <c r="D887" s="8" t="s">
        <v>4469</v>
      </c>
      <c r="E887" s="8" t="s">
        <v>4470</v>
      </c>
      <c r="F887" s="33" t="s">
        <v>4471</v>
      </c>
      <c r="G887" s="8" t="s">
        <v>10</v>
      </c>
      <c r="H887" s="8">
        <v>47767</v>
      </c>
      <c r="I887" s="8" t="s">
        <v>4472</v>
      </c>
      <c r="J887" s="21" t="s">
        <v>4473</v>
      </c>
      <c r="K887" s="21" t="s">
        <v>4474</v>
      </c>
      <c r="L887" s="33" t="s">
        <v>4475</v>
      </c>
      <c r="M887" s="31"/>
    </row>
    <row r="888" spans="1:13" s="34" customFormat="1" ht="39.950000000000003" customHeight="1">
      <c r="A888" s="20">
        <v>9009</v>
      </c>
      <c r="B888" s="33" t="s">
        <v>4504</v>
      </c>
      <c r="C888" s="8" t="s">
        <v>4505</v>
      </c>
      <c r="D888" s="8" t="s">
        <v>4506</v>
      </c>
      <c r="E888" s="8" t="s">
        <v>102</v>
      </c>
      <c r="F888" s="33" t="s">
        <v>18</v>
      </c>
      <c r="G888" s="8" t="s">
        <v>10</v>
      </c>
      <c r="H888" s="8">
        <v>47767</v>
      </c>
      <c r="I888" s="8" t="s">
        <v>3130</v>
      </c>
      <c r="J888" s="21" t="s">
        <v>4507</v>
      </c>
      <c r="K888" s="21"/>
      <c r="L888" s="33" t="s">
        <v>4508</v>
      </c>
      <c r="M888" s="31"/>
    </row>
    <row r="889" spans="1:13" s="34" customFormat="1" ht="39.950000000000003" customHeight="1">
      <c r="A889" s="20">
        <v>9010</v>
      </c>
      <c r="B889" s="33" t="s">
        <v>4509</v>
      </c>
      <c r="C889" s="8" t="s">
        <v>4510</v>
      </c>
      <c r="D889" s="8" t="s">
        <v>4511</v>
      </c>
      <c r="E889" s="33" t="s">
        <v>4512</v>
      </c>
      <c r="F889" s="33" t="s">
        <v>18</v>
      </c>
      <c r="G889" s="8" t="s">
        <v>10</v>
      </c>
      <c r="H889" s="8">
        <v>44270</v>
      </c>
      <c r="I889" s="8" t="s">
        <v>4513</v>
      </c>
      <c r="J889" s="21" t="s">
        <v>4514</v>
      </c>
      <c r="K889" s="21"/>
      <c r="L889" s="33" t="s">
        <v>4515</v>
      </c>
      <c r="M889" s="31"/>
    </row>
    <row r="890" spans="1:13" s="34" customFormat="1" ht="39.950000000000003" customHeight="1">
      <c r="A890" s="20">
        <v>9011</v>
      </c>
      <c r="B890" s="33" t="s">
        <v>4516</v>
      </c>
      <c r="C890" s="8" t="s">
        <v>4517</v>
      </c>
      <c r="D890" s="8" t="s">
        <v>4518</v>
      </c>
      <c r="E890" s="8" t="s">
        <v>102</v>
      </c>
      <c r="F890" s="33" t="s">
        <v>18</v>
      </c>
      <c r="G890" s="8" t="s">
        <v>10</v>
      </c>
      <c r="H890" s="8">
        <v>44657</v>
      </c>
      <c r="I890" s="8" t="s">
        <v>4519</v>
      </c>
      <c r="J890" s="21" t="s">
        <v>4520</v>
      </c>
      <c r="K890" s="21"/>
      <c r="L890" s="33" t="s">
        <v>4521</v>
      </c>
      <c r="M890" s="31"/>
    </row>
    <row r="891" spans="1:13" s="34" customFormat="1" ht="39.950000000000003" customHeight="1">
      <c r="A891" s="20">
        <v>9012</v>
      </c>
      <c r="B891" s="33" t="s">
        <v>4522</v>
      </c>
      <c r="C891" s="8" t="s">
        <v>4523</v>
      </c>
      <c r="D891" s="8" t="s">
        <v>5960</v>
      </c>
      <c r="E891" s="8"/>
      <c r="F891" s="33"/>
      <c r="G891" s="8"/>
      <c r="H891" s="8"/>
      <c r="I891" s="8"/>
      <c r="J891" s="21"/>
      <c r="K891" s="21"/>
      <c r="L891" s="33" t="s">
        <v>4524</v>
      </c>
      <c r="M891" s="33" t="s">
        <v>1315</v>
      </c>
    </row>
    <row r="892" spans="1:13" s="34" customFormat="1" ht="39.950000000000003" customHeight="1">
      <c r="A892" s="20">
        <v>9013</v>
      </c>
      <c r="B892" s="33" t="s">
        <v>4525</v>
      </c>
      <c r="C892" s="8" t="s">
        <v>4526</v>
      </c>
      <c r="D892" s="8" t="s">
        <v>4527</v>
      </c>
      <c r="E892" s="8" t="s">
        <v>102</v>
      </c>
      <c r="F892" s="33" t="s">
        <v>18</v>
      </c>
      <c r="G892" s="8" t="s">
        <v>10</v>
      </c>
      <c r="H892" s="8">
        <v>44630</v>
      </c>
      <c r="I892" s="8" t="s">
        <v>4528</v>
      </c>
      <c r="J892" s="21" t="s">
        <v>4529</v>
      </c>
      <c r="K892" s="21"/>
      <c r="L892" s="33" t="s">
        <v>4530</v>
      </c>
      <c r="M892" s="31"/>
    </row>
    <row r="893" spans="1:13" s="34" customFormat="1" ht="39.950000000000003" customHeight="1">
      <c r="A893" s="20">
        <v>9014</v>
      </c>
      <c r="B893" s="33" t="s">
        <v>4531</v>
      </c>
      <c r="C893" s="8" t="s">
        <v>4532</v>
      </c>
      <c r="D893" s="8" t="s">
        <v>4533</v>
      </c>
      <c r="E893" s="33" t="s">
        <v>3748</v>
      </c>
      <c r="F893" s="33" t="s">
        <v>13</v>
      </c>
      <c r="G893" s="8" t="s">
        <v>10</v>
      </c>
      <c r="H893" s="8">
        <v>45110</v>
      </c>
      <c r="I893" s="8" t="s">
        <v>4534</v>
      </c>
      <c r="J893" s="21" t="s">
        <v>4535</v>
      </c>
      <c r="K893" s="21"/>
      <c r="L893" s="33" t="s">
        <v>4536</v>
      </c>
      <c r="M893" s="31"/>
    </row>
    <row r="894" spans="1:13" s="34" customFormat="1" ht="39.950000000000003" customHeight="1">
      <c r="A894" s="20">
        <v>9015</v>
      </c>
      <c r="B894" s="33" t="s">
        <v>4537</v>
      </c>
      <c r="C894" s="8" t="s">
        <v>4538</v>
      </c>
      <c r="D894" s="8" t="s">
        <v>4539</v>
      </c>
      <c r="E894" s="8" t="s">
        <v>4540</v>
      </c>
      <c r="F894" s="33" t="s">
        <v>18</v>
      </c>
      <c r="G894" s="8" t="s">
        <v>10</v>
      </c>
      <c r="H894" s="8">
        <v>44730</v>
      </c>
      <c r="I894" s="8" t="s">
        <v>4541</v>
      </c>
      <c r="J894" s="21" t="s">
        <v>4535</v>
      </c>
      <c r="K894" s="21"/>
      <c r="L894" s="33" t="s">
        <v>4542</v>
      </c>
      <c r="M894" s="31"/>
    </row>
    <row r="895" spans="1:13" s="34" customFormat="1" ht="39.950000000000003" customHeight="1">
      <c r="A895" s="20">
        <v>9016</v>
      </c>
      <c r="B895" s="33" t="s">
        <v>4543</v>
      </c>
      <c r="C895" s="8" t="s">
        <v>4544</v>
      </c>
      <c r="D895" s="8" t="s">
        <v>5960</v>
      </c>
      <c r="E895" s="8"/>
      <c r="F895" s="33"/>
      <c r="G895" s="8"/>
      <c r="H895" s="8"/>
      <c r="I895" s="8"/>
      <c r="J895" s="21"/>
      <c r="K895" s="21"/>
      <c r="L895" s="33" t="s">
        <v>4227</v>
      </c>
      <c r="M895" s="33" t="s">
        <v>1315</v>
      </c>
    </row>
    <row r="896" spans="1:13" s="34" customFormat="1" ht="39.950000000000003" customHeight="1">
      <c r="A896" s="20">
        <v>9017</v>
      </c>
      <c r="B896" s="33" t="s">
        <v>4545</v>
      </c>
      <c r="C896" s="8" t="s">
        <v>4546</v>
      </c>
      <c r="D896" s="8" t="s">
        <v>5960</v>
      </c>
      <c r="E896" s="8"/>
      <c r="F896" s="33"/>
      <c r="G896" s="8"/>
      <c r="H896" s="8"/>
      <c r="I896" s="8"/>
      <c r="J896" s="21"/>
      <c r="K896" s="21"/>
      <c r="L896" s="33" t="s">
        <v>4547</v>
      </c>
      <c r="M896" s="33" t="s">
        <v>1315</v>
      </c>
    </row>
    <row r="897" spans="1:13" s="34" customFormat="1" ht="39.950000000000003" customHeight="1">
      <c r="A897" s="20">
        <v>9018</v>
      </c>
      <c r="B897" s="33" t="s">
        <v>4548</v>
      </c>
      <c r="C897" s="8" t="s">
        <v>4549</v>
      </c>
      <c r="D897" s="8" t="s">
        <v>5960</v>
      </c>
      <c r="E897" s="8"/>
      <c r="F897" s="33"/>
      <c r="G897" s="8"/>
      <c r="H897" s="8"/>
      <c r="I897" s="8"/>
      <c r="J897" s="21"/>
      <c r="K897" s="21"/>
      <c r="L897" s="33" t="s">
        <v>4389</v>
      </c>
      <c r="M897" s="33" t="s">
        <v>1315</v>
      </c>
    </row>
    <row r="898" spans="1:13" s="34" customFormat="1" ht="39.950000000000003" customHeight="1">
      <c r="A898" s="20">
        <v>9019</v>
      </c>
      <c r="B898" s="33" t="s">
        <v>4550</v>
      </c>
      <c r="C898" s="8" t="s">
        <v>4551</v>
      </c>
      <c r="D898" s="8" t="s">
        <v>5960</v>
      </c>
      <c r="E898" s="8"/>
      <c r="F898" s="33"/>
      <c r="G898" s="8"/>
      <c r="H898" s="8"/>
      <c r="I898" s="8"/>
      <c r="J898" s="21"/>
      <c r="K898" s="21"/>
      <c r="L898" s="33" t="s">
        <v>4389</v>
      </c>
      <c r="M898" s="33" t="s">
        <v>1315</v>
      </c>
    </row>
    <row r="899" spans="1:13" s="34" customFormat="1" ht="39.950000000000003" customHeight="1">
      <c r="A899" s="20">
        <v>9020</v>
      </c>
      <c r="B899" s="33" t="s">
        <v>4552</v>
      </c>
      <c r="C899" s="8" t="s">
        <v>4553</v>
      </c>
      <c r="D899" s="8" t="s">
        <v>5960</v>
      </c>
      <c r="E899" s="8"/>
      <c r="F899" s="33"/>
      <c r="G899" s="8"/>
      <c r="H899" s="8"/>
      <c r="I899" s="8"/>
      <c r="J899" s="21"/>
      <c r="K899" s="21"/>
      <c r="L899" s="33" t="s">
        <v>4554</v>
      </c>
      <c r="M899" s="33" t="s">
        <v>1315</v>
      </c>
    </row>
    <row r="900" spans="1:13" s="34" customFormat="1" ht="39.950000000000003" customHeight="1">
      <c r="A900" s="20">
        <v>9021</v>
      </c>
      <c r="B900" s="33" t="s">
        <v>4555</v>
      </c>
      <c r="C900" s="8" t="s">
        <v>4556</v>
      </c>
      <c r="D900" s="8" t="s">
        <v>5960</v>
      </c>
      <c r="E900" s="8"/>
      <c r="F900" s="33"/>
      <c r="G900" s="8"/>
      <c r="H900" s="8"/>
      <c r="I900" s="8"/>
      <c r="J900" s="21"/>
      <c r="K900" s="21"/>
      <c r="L900" s="33" t="s">
        <v>4389</v>
      </c>
      <c r="M900" s="33" t="s">
        <v>1315</v>
      </c>
    </row>
    <row r="901" spans="1:13" s="34" customFormat="1" ht="39.950000000000003" customHeight="1">
      <c r="A901" s="20">
        <v>9022</v>
      </c>
      <c r="B901" s="33" t="s">
        <v>4557</v>
      </c>
      <c r="C901" s="8" t="s">
        <v>4558</v>
      </c>
      <c r="D901" s="8" t="s">
        <v>5960</v>
      </c>
      <c r="E901" s="8"/>
      <c r="F901" s="33"/>
      <c r="G901" s="8"/>
      <c r="H901" s="8"/>
      <c r="I901" s="8"/>
      <c r="J901" s="21"/>
      <c r="K901" s="21"/>
      <c r="L901" s="33" t="s">
        <v>4559</v>
      </c>
      <c r="M901" s="33" t="s">
        <v>1315</v>
      </c>
    </row>
    <row r="902" spans="1:13" s="34" customFormat="1" ht="39.950000000000003" customHeight="1">
      <c r="A902" s="20">
        <v>9023</v>
      </c>
      <c r="B902" s="33" t="s">
        <v>4589</v>
      </c>
      <c r="C902" s="8" t="s">
        <v>4560</v>
      </c>
      <c r="D902" s="8" t="s">
        <v>4561</v>
      </c>
      <c r="E902" s="8" t="s">
        <v>4562</v>
      </c>
      <c r="F902" s="33" t="s">
        <v>4563</v>
      </c>
      <c r="G902" s="8" t="s">
        <v>4564</v>
      </c>
      <c r="H902" s="8">
        <v>830</v>
      </c>
      <c r="I902" s="8" t="s">
        <v>4565</v>
      </c>
      <c r="J902" s="21" t="s">
        <v>4566</v>
      </c>
      <c r="K902" s="21" t="s">
        <v>4567</v>
      </c>
      <c r="L902" s="33" t="s">
        <v>4568</v>
      </c>
      <c r="M902" s="31"/>
    </row>
    <row r="903" spans="1:13" s="34" customFormat="1" ht="39.950000000000003" customHeight="1">
      <c r="A903" s="20">
        <v>9024</v>
      </c>
      <c r="B903" s="33" t="s">
        <v>4569</v>
      </c>
      <c r="C903" s="8" t="s">
        <v>4570</v>
      </c>
      <c r="D903" s="8" t="s">
        <v>4571</v>
      </c>
      <c r="E903" s="8" t="s">
        <v>72</v>
      </c>
      <c r="F903" s="33" t="s">
        <v>18</v>
      </c>
      <c r="G903" s="8" t="s">
        <v>10</v>
      </c>
      <c r="H903" s="8">
        <v>44670</v>
      </c>
      <c r="I903" s="8" t="s">
        <v>4572</v>
      </c>
      <c r="J903" s="21" t="s">
        <v>4573</v>
      </c>
      <c r="K903" s="21"/>
      <c r="L903" s="33" t="s">
        <v>4574</v>
      </c>
      <c r="M903" s="31"/>
    </row>
    <row r="904" spans="1:13" s="34" customFormat="1" ht="39.950000000000003" customHeight="1">
      <c r="A904" s="20">
        <v>9025</v>
      </c>
      <c r="B904" s="33" t="s">
        <v>4575</v>
      </c>
      <c r="C904" s="8" t="s">
        <v>4576</v>
      </c>
      <c r="D904" s="8" t="s">
        <v>4577</v>
      </c>
      <c r="E904" s="8" t="s">
        <v>3558</v>
      </c>
      <c r="F904" s="33" t="s">
        <v>13</v>
      </c>
      <c r="G904" s="8" t="s">
        <v>10</v>
      </c>
      <c r="H904" s="8">
        <v>45060</v>
      </c>
      <c r="I904" s="8" t="s">
        <v>4578</v>
      </c>
      <c r="J904" s="21" t="s">
        <v>4579</v>
      </c>
      <c r="K904" s="21" t="s">
        <v>4580</v>
      </c>
      <c r="L904" s="33" t="s">
        <v>4581</v>
      </c>
      <c r="M904" s="31"/>
    </row>
    <row r="905" spans="1:13" s="34" customFormat="1" ht="39" customHeight="1">
      <c r="A905" s="20">
        <v>9026</v>
      </c>
      <c r="B905" s="33" t="s">
        <v>4582</v>
      </c>
      <c r="C905" s="8" t="s">
        <v>4583</v>
      </c>
      <c r="D905" s="8" t="s">
        <v>4584</v>
      </c>
      <c r="E905" s="33" t="s">
        <v>363</v>
      </c>
      <c r="F905" s="33" t="s">
        <v>18</v>
      </c>
      <c r="G905" s="8" t="s">
        <v>10</v>
      </c>
      <c r="H905" s="8">
        <v>44520</v>
      </c>
      <c r="I905" s="8" t="s">
        <v>4585</v>
      </c>
      <c r="J905" s="21" t="s">
        <v>4586</v>
      </c>
      <c r="K905" s="21" t="s">
        <v>4587</v>
      </c>
      <c r="L905" s="33" t="s">
        <v>4588</v>
      </c>
      <c r="M905" s="31"/>
    </row>
    <row r="906" spans="1:13" s="34" customFormat="1" ht="39.950000000000003" customHeight="1">
      <c r="A906" s="20">
        <v>9027</v>
      </c>
      <c r="B906" s="33" t="s">
        <v>4590</v>
      </c>
      <c r="C906" s="8" t="s">
        <v>4591</v>
      </c>
      <c r="D906" s="8" t="s">
        <v>4592</v>
      </c>
      <c r="E906" s="33" t="s">
        <v>4593</v>
      </c>
      <c r="F906" s="33" t="s">
        <v>2576</v>
      </c>
      <c r="G906" s="8" t="s">
        <v>2576</v>
      </c>
      <c r="H906" s="8">
        <v>72440</v>
      </c>
      <c r="I906" s="8" t="s">
        <v>4594</v>
      </c>
      <c r="J906" s="21" t="s">
        <v>4595</v>
      </c>
      <c r="K906" s="21"/>
      <c r="L906" s="33" t="s">
        <v>4596</v>
      </c>
      <c r="M906" s="31"/>
    </row>
    <row r="907" spans="1:13" s="34" customFormat="1" ht="39.950000000000003" customHeight="1">
      <c r="A907" s="20">
        <v>9028</v>
      </c>
      <c r="B907" s="33" t="s">
        <v>4597</v>
      </c>
      <c r="C907" s="8" t="s">
        <v>4598</v>
      </c>
      <c r="D907" s="8" t="s">
        <v>4599</v>
      </c>
      <c r="E907" s="33" t="s">
        <v>4600</v>
      </c>
      <c r="F907" s="33" t="s">
        <v>13</v>
      </c>
      <c r="G907" s="8" t="s">
        <v>10</v>
      </c>
      <c r="H907" s="8">
        <v>45189</v>
      </c>
      <c r="I907" s="8" t="s">
        <v>4601</v>
      </c>
      <c r="J907" s="21" t="s">
        <v>4602</v>
      </c>
      <c r="K907" s="21"/>
      <c r="L907" s="33" t="s">
        <v>4603</v>
      </c>
      <c r="M907" s="31"/>
    </row>
    <row r="908" spans="1:13" s="34" customFormat="1" ht="39.950000000000003" customHeight="1">
      <c r="A908" s="20">
        <v>9029</v>
      </c>
      <c r="B908" s="33" t="s">
        <v>4604</v>
      </c>
      <c r="C908" s="8" t="s">
        <v>4605</v>
      </c>
      <c r="D908" s="8" t="s">
        <v>4606</v>
      </c>
      <c r="E908" s="33" t="s">
        <v>238</v>
      </c>
      <c r="F908" s="33" t="s">
        <v>238</v>
      </c>
      <c r="G908" s="8" t="s">
        <v>4607</v>
      </c>
      <c r="H908" s="8">
        <v>6500</v>
      </c>
      <c r="I908" s="8" t="s">
        <v>4608</v>
      </c>
      <c r="J908" s="21" t="s">
        <v>4609</v>
      </c>
      <c r="K908" s="21" t="s">
        <v>4610</v>
      </c>
      <c r="L908" s="33" t="s">
        <v>4611</v>
      </c>
      <c r="M908" s="31"/>
    </row>
    <row r="909" spans="1:13" s="34" customFormat="1" ht="39.950000000000003" customHeight="1">
      <c r="A909" s="20">
        <v>9030</v>
      </c>
      <c r="B909" s="33" t="s">
        <v>4612</v>
      </c>
      <c r="C909" s="8" t="s">
        <v>4613</v>
      </c>
      <c r="D909" s="8" t="s">
        <v>4614</v>
      </c>
      <c r="E909" s="33" t="s">
        <v>4615</v>
      </c>
      <c r="F909" s="33" t="s">
        <v>4616</v>
      </c>
      <c r="G909" s="8" t="s">
        <v>4607</v>
      </c>
      <c r="H909" s="8">
        <v>7740</v>
      </c>
      <c r="I909" s="8" t="s">
        <v>4617</v>
      </c>
      <c r="J909" s="21" t="s">
        <v>4618</v>
      </c>
      <c r="K909" s="21"/>
      <c r="L909" s="33" t="s">
        <v>4619</v>
      </c>
      <c r="M909" s="31"/>
    </row>
    <row r="910" spans="1:13" s="34" customFormat="1" ht="39.950000000000003" customHeight="1">
      <c r="A910" s="20">
        <v>9031</v>
      </c>
      <c r="B910" s="33" t="s">
        <v>4620</v>
      </c>
      <c r="C910" s="8" t="s">
        <v>4621</v>
      </c>
      <c r="D910" s="8" t="s">
        <v>5960</v>
      </c>
      <c r="E910" s="33"/>
      <c r="F910" s="33"/>
      <c r="G910" s="8"/>
      <c r="H910" s="8"/>
      <c r="I910" s="8"/>
      <c r="J910" s="21"/>
      <c r="K910" s="21"/>
      <c r="L910" s="33" t="s">
        <v>4622</v>
      </c>
      <c r="M910" s="33" t="s">
        <v>1315</v>
      </c>
    </row>
    <row r="911" spans="1:13" s="34" customFormat="1" ht="39.950000000000003" customHeight="1">
      <c r="A911" s="20">
        <v>9032</v>
      </c>
      <c r="B911" s="33" t="s">
        <v>4623</v>
      </c>
      <c r="C911" s="8" t="s">
        <v>4624</v>
      </c>
      <c r="D911" s="8" t="s">
        <v>4625</v>
      </c>
      <c r="E911" s="33" t="s">
        <v>102</v>
      </c>
      <c r="F911" s="33" t="s">
        <v>18</v>
      </c>
      <c r="G911" s="8" t="s">
        <v>10</v>
      </c>
      <c r="H911" s="8">
        <v>44630</v>
      </c>
      <c r="I911" s="8" t="s">
        <v>4626</v>
      </c>
      <c r="J911" s="21" t="s">
        <v>4627</v>
      </c>
      <c r="K911" s="21" t="s">
        <v>4628</v>
      </c>
      <c r="L911" s="33" t="s">
        <v>4629</v>
      </c>
      <c r="M911" s="31"/>
    </row>
    <row r="912" spans="1:13" s="34" customFormat="1" ht="39.950000000000003" customHeight="1">
      <c r="A912" s="20">
        <v>9033</v>
      </c>
      <c r="B912" s="33" t="s">
        <v>4630</v>
      </c>
      <c r="C912" s="8" t="s">
        <v>4631</v>
      </c>
      <c r="D912" s="8" t="s">
        <v>4632</v>
      </c>
      <c r="E912" s="33" t="s">
        <v>4633</v>
      </c>
      <c r="F912" s="33" t="s">
        <v>4634</v>
      </c>
      <c r="G912" s="8" t="s">
        <v>10</v>
      </c>
      <c r="H912" s="8">
        <v>45407</v>
      </c>
      <c r="I912" s="8" t="s">
        <v>4635</v>
      </c>
      <c r="J912" s="21" t="s">
        <v>4636</v>
      </c>
      <c r="K912" s="21"/>
      <c r="L912" s="33" t="s">
        <v>4637</v>
      </c>
      <c r="M912" s="31"/>
    </row>
    <row r="913" spans="1:13" s="34" customFormat="1" ht="39.950000000000003" customHeight="1">
      <c r="A913" s="20">
        <v>9034</v>
      </c>
      <c r="B913" s="33" t="s">
        <v>4638</v>
      </c>
      <c r="C913" s="8" t="s">
        <v>4639</v>
      </c>
      <c r="D913" s="8" t="s">
        <v>4640</v>
      </c>
      <c r="E913" s="33" t="s">
        <v>4641</v>
      </c>
      <c r="F913" s="33" t="s">
        <v>139</v>
      </c>
      <c r="G913" s="8" t="s">
        <v>10</v>
      </c>
      <c r="H913" s="8">
        <v>45640</v>
      </c>
      <c r="I913" s="8" t="s">
        <v>4642</v>
      </c>
      <c r="J913" s="21" t="s">
        <v>4643</v>
      </c>
      <c r="K913" s="21" t="s">
        <v>4644</v>
      </c>
      <c r="L913" s="33" t="s">
        <v>4645</v>
      </c>
      <c r="M913" s="31"/>
    </row>
    <row r="914" spans="1:13" s="34" customFormat="1" ht="39.950000000000003" customHeight="1">
      <c r="A914" s="20">
        <v>9035</v>
      </c>
      <c r="B914" s="33" t="s">
        <v>4646</v>
      </c>
      <c r="C914" s="8" t="s">
        <v>4647</v>
      </c>
      <c r="D914" s="8" t="s">
        <v>4648</v>
      </c>
      <c r="E914" s="33" t="s">
        <v>4649</v>
      </c>
      <c r="F914" s="33" t="s">
        <v>18</v>
      </c>
      <c r="G914" s="8" t="s">
        <v>10</v>
      </c>
      <c r="H914" s="8">
        <v>44380</v>
      </c>
      <c r="I914" s="8" t="s">
        <v>4650</v>
      </c>
      <c r="J914" s="21" t="s">
        <v>4651</v>
      </c>
      <c r="K914" s="21" t="s">
        <v>4652</v>
      </c>
      <c r="L914" s="33" t="s">
        <v>4653</v>
      </c>
      <c r="M914" s="31"/>
    </row>
    <row r="915" spans="1:13" s="34" customFormat="1" ht="39.950000000000003" customHeight="1">
      <c r="A915" s="20">
        <v>9036</v>
      </c>
      <c r="B915" s="33" t="s">
        <v>4654</v>
      </c>
      <c r="C915" s="8" t="s">
        <v>4655</v>
      </c>
      <c r="D915" s="8" t="s">
        <v>4656</v>
      </c>
      <c r="E915" s="33" t="s">
        <v>4657</v>
      </c>
      <c r="F915" s="33" t="s">
        <v>4658</v>
      </c>
      <c r="G915" s="8" t="s">
        <v>88</v>
      </c>
      <c r="H915" s="8">
        <v>66220</v>
      </c>
      <c r="I915" s="8" t="s">
        <v>4659</v>
      </c>
      <c r="J915" s="21" t="s">
        <v>4660</v>
      </c>
      <c r="K915" s="21" t="s">
        <v>4661</v>
      </c>
      <c r="L915" s="33" t="s">
        <v>4530</v>
      </c>
      <c r="M915" s="31"/>
    </row>
    <row r="916" spans="1:13" s="34" customFormat="1" ht="39.950000000000003" customHeight="1">
      <c r="A916" s="20">
        <v>9037</v>
      </c>
      <c r="B916" s="33" t="s">
        <v>4662</v>
      </c>
      <c r="C916" s="8" t="s">
        <v>4663</v>
      </c>
      <c r="D916" s="8" t="s">
        <v>4664</v>
      </c>
      <c r="E916" s="33" t="s">
        <v>3806</v>
      </c>
      <c r="F916" s="33" t="s">
        <v>630</v>
      </c>
      <c r="G916" s="8" t="s">
        <v>631</v>
      </c>
      <c r="H916" s="8">
        <v>53398</v>
      </c>
      <c r="I916" s="8" t="s">
        <v>4665</v>
      </c>
      <c r="J916" s="21" t="s">
        <v>4666</v>
      </c>
      <c r="K916" s="21" t="s">
        <v>4667</v>
      </c>
      <c r="L916" s="33" t="s">
        <v>4668</v>
      </c>
      <c r="M916" s="31"/>
    </row>
    <row r="917" spans="1:13" s="34" customFormat="1" ht="39.950000000000003" customHeight="1">
      <c r="A917" s="20">
        <v>9038</v>
      </c>
      <c r="B917" s="33" t="s">
        <v>4669</v>
      </c>
      <c r="C917" s="8" t="s">
        <v>4670</v>
      </c>
      <c r="D917" s="8" t="s">
        <v>4671</v>
      </c>
      <c r="E917" s="33" t="s">
        <v>773</v>
      </c>
      <c r="F917" s="33" t="s">
        <v>18</v>
      </c>
      <c r="G917" s="8" t="s">
        <v>10</v>
      </c>
      <c r="H917" s="8">
        <v>44540</v>
      </c>
      <c r="I917" s="8" t="s">
        <v>4672</v>
      </c>
      <c r="J917" s="21" t="s">
        <v>4673</v>
      </c>
      <c r="K917" s="21"/>
      <c r="L917" s="33" t="s">
        <v>4674</v>
      </c>
      <c r="M917" s="31"/>
    </row>
    <row r="918" spans="1:13" s="34" customFormat="1" ht="39.950000000000003" customHeight="1">
      <c r="A918" s="20">
        <v>9039</v>
      </c>
      <c r="B918" s="33" t="s">
        <v>4675</v>
      </c>
      <c r="C918" s="8" t="s">
        <v>4676</v>
      </c>
      <c r="D918" s="8" t="s">
        <v>4677</v>
      </c>
      <c r="E918" s="33" t="s">
        <v>4678</v>
      </c>
      <c r="F918" s="33" t="s">
        <v>4679</v>
      </c>
      <c r="G918" s="8" t="s">
        <v>722</v>
      </c>
      <c r="H918" s="8">
        <v>76908</v>
      </c>
      <c r="I918" s="8" t="s">
        <v>4680</v>
      </c>
      <c r="J918" s="21" t="s">
        <v>4681</v>
      </c>
      <c r="K918" s="21" t="s">
        <v>4682</v>
      </c>
      <c r="L918" s="33" t="s">
        <v>4683</v>
      </c>
      <c r="M918" s="31"/>
    </row>
    <row r="919" spans="1:13" s="34" customFormat="1" ht="39.950000000000003" customHeight="1">
      <c r="A919" s="20">
        <v>9040</v>
      </c>
      <c r="B919" s="33" t="s">
        <v>4684</v>
      </c>
      <c r="C919" s="8" t="s">
        <v>4685</v>
      </c>
      <c r="D919" s="8" t="s">
        <v>4686</v>
      </c>
      <c r="E919" s="33" t="s">
        <v>102</v>
      </c>
      <c r="F919" s="33" t="s">
        <v>18</v>
      </c>
      <c r="G919" s="8" t="s">
        <v>10</v>
      </c>
      <c r="H919" s="8">
        <v>44630</v>
      </c>
      <c r="I919" s="8" t="s">
        <v>4519</v>
      </c>
      <c r="J919" s="21" t="s">
        <v>4687</v>
      </c>
      <c r="K919" s="21" t="s">
        <v>4688</v>
      </c>
      <c r="L919" s="33" t="s">
        <v>4689</v>
      </c>
      <c r="M919" s="31"/>
    </row>
    <row r="920" spans="1:13" s="34" customFormat="1" ht="39.950000000000003" customHeight="1">
      <c r="A920" s="20">
        <v>9041</v>
      </c>
      <c r="B920" s="33" t="s">
        <v>4690</v>
      </c>
      <c r="C920" s="8" t="s">
        <v>4691</v>
      </c>
      <c r="D920" s="8" t="s">
        <v>5960</v>
      </c>
      <c r="E920" s="33"/>
      <c r="F920" s="33"/>
      <c r="G920" s="8"/>
      <c r="H920" s="8"/>
      <c r="I920" s="8"/>
      <c r="J920" s="21"/>
      <c r="K920" s="21"/>
      <c r="L920" s="33" t="s">
        <v>4692</v>
      </c>
      <c r="M920" s="33" t="s">
        <v>1315</v>
      </c>
    </row>
    <row r="921" spans="1:13" s="34" customFormat="1" ht="39.950000000000003" customHeight="1">
      <c r="A921" s="20">
        <v>9042</v>
      </c>
      <c r="B921" s="33" t="s">
        <v>4693</v>
      </c>
      <c r="C921" s="8" t="s">
        <v>4694</v>
      </c>
      <c r="D921" s="8" t="s">
        <v>4695</v>
      </c>
      <c r="E921" s="33" t="s">
        <v>4696</v>
      </c>
      <c r="F921" s="33" t="s">
        <v>18</v>
      </c>
      <c r="G921" s="8" t="s">
        <v>10</v>
      </c>
      <c r="H921" s="8">
        <v>44950</v>
      </c>
      <c r="I921" s="8" t="s">
        <v>4697</v>
      </c>
      <c r="J921" s="21" t="s">
        <v>4698</v>
      </c>
      <c r="K921" s="21" t="s">
        <v>4699</v>
      </c>
      <c r="L921" s="33" t="s">
        <v>4700</v>
      </c>
      <c r="M921" s="31"/>
    </row>
    <row r="922" spans="1:13" s="34" customFormat="1" ht="39.950000000000003" customHeight="1">
      <c r="A922" s="20">
        <v>9043</v>
      </c>
      <c r="B922" s="33" t="s">
        <v>4701</v>
      </c>
      <c r="C922" s="8" t="s">
        <v>4702</v>
      </c>
      <c r="D922" s="8" t="s">
        <v>4703</v>
      </c>
      <c r="E922" s="33" t="s">
        <v>3452</v>
      </c>
      <c r="F922" s="33" t="s">
        <v>4704</v>
      </c>
      <c r="G922" s="8" t="s">
        <v>10</v>
      </c>
      <c r="H922" s="8">
        <v>45079</v>
      </c>
      <c r="I922" s="8" t="s">
        <v>4705</v>
      </c>
      <c r="J922" s="21" t="s">
        <v>4706</v>
      </c>
      <c r="K922" s="4" t="s">
        <v>6140</v>
      </c>
      <c r="L922" s="33" t="s">
        <v>4707</v>
      </c>
      <c r="M922" s="31"/>
    </row>
    <row r="923" spans="1:13" s="34" customFormat="1" ht="39.950000000000003" customHeight="1">
      <c r="A923" s="20">
        <v>9044</v>
      </c>
      <c r="B923" s="33" t="s">
        <v>4708</v>
      </c>
      <c r="C923" s="8" t="s">
        <v>4709</v>
      </c>
      <c r="D923" s="8" t="s">
        <v>5960</v>
      </c>
      <c r="E923" s="33"/>
      <c r="F923" s="33"/>
      <c r="G923" s="8"/>
      <c r="H923" s="8"/>
      <c r="I923" s="8"/>
      <c r="J923" s="21"/>
      <c r="K923" s="21"/>
      <c r="L923" s="33" t="s">
        <v>4710</v>
      </c>
      <c r="M923" s="33" t="s">
        <v>1315</v>
      </c>
    </row>
    <row r="924" spans="1:13" s="34" customFormat="1" ht="39.950000000000003" customHeight="1">
      <c r="A924" s="20">
        <v>9045</v>
      </c>
      <c r="B924" s="33" t="s">
        <v>4711</v>
      </c>
      <c r="C924" s="8" t="s">
        <v>4712</v>
      </c>
      <c r="D924" s="8" t="s">
        <v>4713</v>
      </c>
      <c r="E924" s="33" t="s">
        <v>635</v>
      </c>
      <c r="F924" s="33" t="s">
        <v>4704</v>
      </c>
      <c r="G924" s="8" t="s">
        <v>10</v>
      </c>
      <c r="H924" s="8">
        <v>45037</v>
      </c>
      <c r="I924" s="8" t="s">
        <v>4714</v>
      </c>
      <c r="J924" s="21" t="s">
        <v>4715</v>
      </c>
      <c r="K924" s="21" t="s">
        <v>4716</v>
      </c>
      <c r="L924" s="33" t="s">
        <v>4717</v>
      </c>
      <c r="M924" s="31"/>
    </row>
    <row r="925" spans="1:13" s="34" customFormat="1" ht="39.950000000000003" customHeight="1">
      <c r="A925" s="20">
        <v>9046</v>
      </c>
      <c r="B925" s="33" t="s">
        <v>4718</v>
      </c>
      <c r="C925" s="8" t="s">
        <v>4719</v>
      </c>
      <c r="D925" s="8" t="s">
        <v>5960</v>
      </c>
      <c r="E925" s="33"/>
      <c r="F925" s="33"/>
      <c r="G925" s="8"/>
      <c r="H925" s="8"/>
      <c r="I925" s="8"/>
      <c r="J925" s="21"/>
      <c r="K925" s="21"/>
      <c r="L925" s="33" t="s">
        <v>4389</v>
      </c>
      <c r="M925" s="33" t="s">
        <v>1315</v>
      </c>
    </row>
    <row r="926" spans="1:13" s="34" customFormat="1" ht="39.950000000000003" customHeight="1">
      <c r="A926" s="20">
        <v>9047</v>
      </c>
      <c r="B926" s="33" t="s">
        <v>4720</v>
      </c>
      <c r="C926" s="8" t="s">
        <v>4721</v>
      </c>
      <c r="D926" s="8" t="s">
        <v>4722</v>
      </c>
      <c r="E926" s="33" t="s">
        <v>823</v>
      </c>
      <c r="F926" s="33" t="s">
        <v>18</v>
      </c>
      <c r="G926" s="8" t="s">
        <v>10</v>
      </c>
      <c r="H926" s="8">
        <v>44690</v>
      </c>
      <c r="I926" s="8" t="s">
        <v>4723</v>
      </c>
      <c r="J926" s="21" t="s">
        <v>4724</v>
      </c>
      <c r="K926" s="21" t="s">
        <v>4725</v>
      </c>
      <c r="L926" s="33" t="s">
        <v>4726</v>
      </c>
      <c r="M926" s="31"/>
    </row>
    <row r="927" spans="1:13" s="34" customFormat="1" ht="39.950000000000003" customHeight="1">
      <c r="A927" s="20">
        <v>9048</v>
      </c>
      <c r="B927" s="33" t="s">
        <v>4727</v>
      </c>
      <c r="C927" s="8" t="s">
        <v>4728</v>
      </c>
      <c r="D927" s="8" t="s">
        <v>4729</v>
      </c>
      <c r="E927" s="33" t="s">
        <v>4730</v>
      </c>
      <c r="F927" s="33" t="s">
        <v>540</v>
      </c>
      <c r="G927" s="8" t="s">
        <v>631</v>
      </c>
      <c r="H927" s="8">
        <v>5110</v>
      </c>
      <c r="I927" s="8" t="s">
        <v>4731</v>
      </c>
      <c r="J927" s="21" t="s">
        <v>4732</v>
      </c>
      <c r="K927" s="21" t="s">
        <v>4733</v>
      </c>
      <c r="L927" s="33" t="s">
        <v>4734</v>
      </c>
      <c r="M927" s="31"/>
    </row>
    <row r="928" spans="1:13" s="34" customFormat="1" ht="39.950000000000003" customHeight="1">
      <c r="A928" s="20">
        <v>9049</v>
      </c>
      <c r="B928" s="33" t="s">
        <v>4735</v>
      </c>
      <c r="C928" s="8" t="s">
        <v>4736</v>
      </c>
      <c r="D928" s="8" t="s">
        <v>4737</v>
      </c>
      <c r="E928" s="33" t="s">
        <v>380</v>
      </c>
      <c r="F928" s="33" t="s">
        <v>18</v>
      </c>
      <c r="G928" s="8" t="s">
        <v>10</v>
      </c>
      <c r="H928" s="8">
        <v>44510</v>
      </c>
      <c r="I928" s="8" t="s">
        <v>4738</v>
      </c>
      <c r="J928" s="21" t="s">
        <v>4739</v>
      </c>
      <c r="K928" s="21" t="s">
        <v>4740</v>
      </c>
      <c r="L928" s="33" t="s">
        <v>4741</v>
      </c>
      <c r="M928" s="31"/>
    </row>
    <row r="929" spans="1:13" s="34" customFormat="1" ht="39.950000000000003" customHeight="1">
      <c r="A929" s="20">
        <v>9050</v>
      </c>
      <c r="B929" s="33" t="s">
        <v>4742</v>
      </c>
      <c r="C929" s="8" t="s">
        <v>4743</v>
      </c>
      <c r="D929" s="8" t="s">
        <v>4744</v>
      </c>
      <c r="E929" s="33" t="s">
        <v>4745</v>
      </c>
      <c r="F929" s="33" t="s">
        <v>2576</v>
      </c>
      <c r="G929" s="8" t="s">
        <v>2576</v>
      </c>
      <c r="H929" s="8">
        <v>72480</v>
      </c>
      <c r="I929" s="8" t="s">
        <v>4594</v>
      </c>
      <c r="J929" s="21" t="s">
        <v>4746</v>
      </c>
      <c r="K929" s="21" t="s">
        <v>4747</v>
      </c>
      <c r="L929" s="33" t="s">
        <v>4748</v>
      </c>
      <c r="M929" s="31"/>
    </row>
    <row r="930" spans="1:13" s="34" customFormat="1" ht="39.950000000000003" customHeight="1">
      <c r="A930" s="20">
        <v>9051</v>
      </c>
      <c r="B930" s="33" t="s">
        <v>4749</v>
      </c>
      <c r="C930" s="8" t="s">
        <v>4750</v>
      </c>
      <c r="D930" s="8" t="s">
        <v>5960</v>
      </c>
      <c r="E930" s="33"/>
      <c r="F930" s="33"/>
      <c r="G930" s="8"/>
      <c r="H930" s="8"/>
      <c r="I930" s="8"/>
      <c r="J930" s="21"/>
      <c r="K930" s="21"/>
      <c r="L930" s="33" t="s">
        <v>4389</v>
      </c>
      <c r="M930" s="33" t="s">
        <v>1315</v>
      </c>
    </row>
    <row r="931" spans="1:13" s="34" customFormat="1" ht="39.950000000000003" customHeight="1">
      <c r="A931" s="20">
        <v>9052</v>
      </c>
      <c r="B931" s="33" t="s">
        <v>4751</v>
      </c>
      <c r="C931" s="8" t="s">
        <v>4752</v>
      </c>
      <c r="D931" s="8" t="s">
        <v>5960</v>
      </c>
      <c r="E931" s="33"/>
      <c r="F931" s="33"/>
      <c r="G931" s="8"/>
      <c r="H931" s="8"/>
      <c r="I931" s="8"/>
      <c r="J931" s="21"/>
      <c r="K931" s="21"/>
      <c r="L931" s="33" t="s">
        <v>4389</v>
      </c>
      <c r="M931" s="33" t="s">
        <v>1315</v>
      </c>
    </row>
    <row r="932" spans="1:13" s="34" customFormat="1" ht="39.950000000000003" customHeight="1">
      <c r="A932" s="20">
        <v>9053</v>
      </c>
      <c r="B932" s="33" t="s">
        <v>4753</v>
      </c>
      <c r="C932" s="8" t="s">
        <v>4754</v>
      </c>
      <c r="D932" s="8" t="s">
        <v>5960</v>
      </c>
      <c r="E932" s="33"/>
      <c r="F932" s="33"/>
      <c r="G932" s="8"/>
      <c r="H932" s="8"/>
      <c r="I932" s="8"/>
      <c r="J932" s="21"/>
      <c r="K932" s="21"/>
      <c r="L932" s="33" t="s">
        <v>4389</v>
      </c>
      <c r="M932" s="33" t="s">
        <v>1315</v>
      </c>
    </row>
    <row r="933" spans="1:13" s="34" customFormat="1" ht="39.950000000000003" customHeight="1">
      <c r="A933" s="20">
        <v>9054</v>
      </c>
      <c r="B933" s="33" t="s">
        <v>4755</v>
      </c>
      <c r="C933" s="8" t="s">
        <v>4756</v>
      </c>
      <c r="D933" s="8" t="s">
        <v>4757</v>
      </c>
      <c r="E933" s="33" t="s">
        <v>4758</v>
      </c>
      <c r="F933" s="33" t="s">
        <v>63</v>
      </c>
      <c r="G933" s="8" t="s">
        <v>4607</v>
      </c>
      <c r="H933" s="8">
        <v>11510</v>
      </c>
      <c r="I933" s="8" t="s">
        <v>4759</v>
      </c>
      <c r="J933" s="21" t="s">
        <v>1543</v>
      </c>
      <c r="K933" s="21" t="s">
        <v>4760</v>
      </c>
      <c r="L933" s="33" t="s">
        <v>4761</v>
      </c>
      <c r="M933" s="31"/>
    </row>
    <row r="934" spans="1:13" s="34" customFormat="1" ht="39.950000000000003" customHeight="1">
      <c r="A934" s="20">
        <v>9055</v>
      </c>
      <c r="B934" s="33" t="s">
        <v>4762</v>
      </c>
      <c r="C934" s="8" t="s">
        <v>4763</v>
      </c>
      <c r="D934" s="8" t="s">
        <v>5960</v>
      </c>
      <c r="E934" s="33"/>
      <c r="F934" s="33"/>
      <c r="G934" s="8"/>
      <c r="H934" s="8"/>
      <c r="I934" s="8"/>
      <c r="J934" s="21"/>
      <c r="K934" s="21"/>
      <c r="L934" s="33" t="s">
        <v>4764</v>
      </c>
      <c r="M934" s="33" t="s">
        <v>1315</v>
      </c>
    </row>
    <row r="935" spans="1:13" s="34" customFormat="1" ht="39.950000000000003" customHeight="1">
      <c r="A935" s="20">
        <v>9056</v>
      </c>
      <c r="B935" s="33" t="s">
        <v>4765</v>
      </c>
      <c r="C935" s="8" t="s">
        <v>4766</v>
      </c>
      <c r="D935" s="8" t="s">
        <v>4767</v>
      </c>
      <c r="E935" s="33" t="s">
        <v>4768</v>
      </c>
      <c r="F935" s="33" t="s">
        <v>85</v>
      </c>
      <c r="G935" s="8" t="s">
        <v>10</v>
      </c>
      <c r="H935" s="8">
        <v>45525</v>
      </c>
      <c r="I935" s="8" t="s">
        <v>4769</v>
      </c>
      <c r="J935" s="21" t="s">
        <v>4770</v>
      </c>
      <c r="K935" s="21"/>
      <c r="L935" s="33" t="s">
        <v>4771</v>
      </c>
      <c r="M935" s="31"/>
    </row>
    <row r="936" spans="1:13" s="34" customFormat="1" ht="39.950000000000003" customHeight="1">
      <c r="A936" s="20">
        <v>9057</v>
      </c>
      <c r="B936" s="33" t="s">
        <v>4772</v>
      </c>
      <c r="C936" s="8" t="s">
        <v>4773</v>
      </c>
      <c r="D936" s="8" t="s">
        <v>5960</v>
      </c>
      <c r="E936" s="33"/>
      <c r="F936" s="33"/>
      <c r="G936" s="8"/>
      <c r="H936" s="8"/>
      <c r="I936" s="8"/>
      <c r="J936" s="21"/>
      <c r="K936" s="21"/>
      <c r="L936" s="33" t="s">
        <v>4389</v>
      </c>
      <c r="M936" s="33" t="s">
        <v>1315</v>
      </c>
    </row>
    <row r="937" spans="1:13" s="34" customFormat="1" ht="39.950000000000003" customHeight="1">
      <c r="A937" s="20">
        <v>9058</v>
      </c>
      <c r="B937" s="33" t="s">
        <v>4774</v>
      </c>
      <c r="C937" s="8" t="s">
        <v>4775</v>
      </c>
      <c r="D937" s="8" t="s">
        <v>4776</v>
      </c>
      <c r="E937" s="33" t="s">
        <v>710</v>
      </c>
      <c r="F937" s="33" t="s">
        <v>4322</v>
      </c>
      <c r="G937" s="8" t="s">
        <v>4607</v>
      </c>
      <c r="H937" s="8">
        <v>1180</v>
      </c>
      <c r="I937" s="8" t="s">
        <v>4777</v>
      </c>
      <c r="J937" s="21" t="s">
        <v>4778</v>
      </c>
      <c r="K937" s="21"/>
      <c r="L937" s="33" t="s">
        <v>4779</v>
      </c>
      <c r="M937" s="31"/>
    </row>
    <row r="938" spans="1:13" s="34" customFormat="1" ht="39.950000000000003" customHeight="1">
      <c r="A938" s="20">
        <v>9059</v>
      </c>
      <c r="B938" s="33" t="s">
        <v>4780</v>
      </c>
      <c r="C938" s="8" t="s">
        <v>4781</v>
      </c>
      <c r="D938" s="8" t="s">
        <v>5960</v>
      </c>
      <c r="E938" s="33"/>
      <c r="F938" s="33"/>
      <c r="G938" s="8"/>
      <c r="H938" s="8"/>
      <c r="I938" s="8"/>
      <c r="J938" s="21"/>
      <c r="K938" s="21"/>
      <c r="L938" s="33" t="s">
        <v>4387</v>
      </c>
      <c r="M938" s="33" t="s">
        <v>1315</v>
      </c>
    </row>
    <row r="939" spans="1:13" s="34" customFormat="1" ht="39.950000000000003" customHeight="1">
      <c r="A939" s="20">
        <v>9060</v>
      </c>
      <c r="B939" s="33" t="s">
        <v>4782</v>
      </c>
      <c r="C939" s="8" t="s">
        <v>4783</v>
      </c>
      <c r="D939" s="8" t="s">
        <v>5960</v>
      </c>
      <c r="E939" s="33"/>
      <c r="F939" s="33"/>
      <c r="G939" s="8"/>
      <c r="H939" s="8"/>
      <c r="I939" s="8"/>
      <c r="J939" s="21"/>
      <c r="K939" s="21"/>
      <c r="L939" s="33" t="s">
        <v>4387</v>
      </c>
      <c r="M939" s="33" t="s">
        <v>1315</v>
      </c>
    </row>
    <row r="940" spans="1:13" s="34" customFormat="1" ht="39.950000000000003" customHeight="1">
      <c r="A940" s="20">
        <v>9061</v>
      </c>
      <c r="B940" s="33" t="s">
        <v>4784</v>
      </c>
      <c r="C940" s="8" t="s">
        <v>4785</v>
      </c>
      <c r="D940" s="8" t="s">
        <v>5960</v>
      </c>
      <c r="E940" s="33"/>
      <c r="F940" s="33"/>
      <c r="G940" s="8"/>
      <c r="H940" s="8"/>
      <c r="I940" s="8"/>
      <c r="J940" s="21"/>
      <c r="K940" s="21"/>
      <c r="L940" s="33" t="s">
        <v>4387</v>
      </c>
      <c r="M940" s="33" t="s">
        <v>1315</v>
      </c>
    </row>
    <row r="941" spans="1:13" s="34" customFormat="1" ht="39.950000000000003" customHeight="1">
      <c r="A941" s="20">
        <v>9062</v>
      </c>
      <c r="B941" s="33" t="s">
        <v>4786</v>
      </c>
      <c r="C941" s="8" t="s">
        <v>4787</v>
      </c>
      <c r="D941" s="8" t="s">
        <v>5960</v>
      </c>
      <c r="E941" s="33"/>
      <c r="F941" s="33"/>
      <c r="G941" s="8"/>
      <c r="H941" s="8"/>
      <c r="I941" s="8"/>
      <c r="J941" s="21"/>
      <c r="K941" s="21"/>
      <c r="L941" s="33" t="s">
        <v>4387</v>
      </c>
      <c r="M941" s="33" t="s">
        <v>1315</v>
      </c>
    </row>
    <row r="942" spans="1:13" s="34" customFormat="1" ht="39.950000000000003" customHeight="1">
      <c r="A942" s="20">
        <v>9063</v>
      </c>
      <c r="B942" s="33" t="s">
        <v>4788</v>
      </c>
      <c r="C942" s="8" t="s">
        <v>4789</v>
      </c>
      <c r="D942" s="8" t="s">
        <v>5960</v>
      </c>
      <c r="E942" s="33"/>
      <c r="F942" s="33"/>
      <c r="G942" s="8"/>
      <c r="H942" s="8"/>
      <c r="I942" s="8"/>
      <c r="J942" s="21"/>
      <c r="K942" s="21"/>
      <c r="L942" s="33" t="s">
        <v>4387</v>
      </c>
      <c r="M942" s="33" t="s">
        <v>1315</v>
      </c>
    </row>
    <row r="943" spans="1:13" s="34" customFormat="1" ht="39.950000000000003" customHeight="1">
      <c r="A943" s="20">
        <v>9064</v>
      </c>
      <c r="B943" s="33" t="s">
        <v>4790</v>
      </c>
      <c r="C943" s="8" t="s">
        <v>4791</v>
      </c>
      <c r="D943" s="8" t="s">
        <v>4792</v>
      </c>
      <c r="E943" s="33" t="s">
        <v>400</v>
      </c>
      <c r="F943" s="33" t="s">
        <v>18</v>
      </c>
      <c r="G943" s="8" t="s">
        <v>10</v>
      </c>
      <c r="H943" s="8">
        <v>44160</v>
      </c>
      <c r="I943" s="8">
        <v>3318125084</v>
      </c>
      <c r="J943" s="21" t="s">
        <v>4793</v>
      </c>
      <c r="K943" s="21" t="s">
        <v>4794</v>
      </c>
      <c r="L943" s="33" t="s">
        <v>4795</v>
      </c>
      <c r="M943" s="31"/>
    </row>
    <row r="944" spans="1:13" s="34" customFormat="1" ht="39.950000000000003" customHeight="1">
      <c r="A944" s="20">
        <v>9065</v>
      </c>
      <c r="B944" s="33" t="s">
        <v>4796</v>
      </c>
      <c r="C944" s="8" t="s">
        <v>4797</v>
      </c>
      <c r="D944" s="8" t="s">
        <v>4798</v>
      </c>
      <c r="E944" s="33" t="s">
        <v>1858</v>
      </c>
      <c r="F944" s="33" t="s">
        <v>1687</v>
      </c>
      <c r="G944" s="8" t="s">
        <v>4799</v>
      </c>
      <c r="H944" s="8">
        <v>45239</v>
      </c>
      <c r="I944" s="8" t="s">
        <v>4800</v>
      </c>
      <c r="J944" s="21" t="s">
        <v>4801</v>
      </c>
      <c r="K944" s="21" t="s">
        <v>4802</v>
      </c>
      <c r="L944" s="33" t="s">
        <v>4803</v>
      </c>
      <c r="M944" s="31"/>
    </row>
    <row r="945" spans="1:13" s="34" customFormat="1" ht="39.950000000000003" customHeight="1">
      <c r="A945" s="20">
        <v>9066</v>
      </c>
      <c r="B945" s="33" t="s">
        <v>4804</v>
      </c>
      <c r="C945" s="8" t="s">
        <v>4805</v>
      </c>
      <c r="D945" s="8" t="s">
        <v>4806</v>
      </c>
      <c r="E945" s="33" t="s">
        <v>4807</v>
      </c>
      <c r="F945" s="33" t="s">
        <v>4634</v>
      </c>
      <c r="G945" s="8" t="s">
        <v>10</v>
      </c>
      <c r="H945" s="8">
        <v>45410</v>
      </c>
      <c r="I945" s="8" t="s">
        <v>4808</v>
      </c>
      <c r="J945" s="21" t="s">
        <v>4809</v>
      </c>
      <c r="K945" s="21" t="s">
        <v>4810</v>
      </c>
      <c r="L945" s="33" t="s">
        <v>4811</v>
      </c>
      <c r="M945" s="31"/>
    </row>
    <row r="946" spans="1:13" s="34" customFormat="1" ht="39.950000000000003" customHeight="1">
      <c r="A946" s="20">
        <v>9067</v>
      </c>
      <c r="B946" s="33" t="s">
        <v>4812</v>
      </c>
      <c r="C946" s="8" t="s">
        <v>4813</v>
      </c>
      <c r="D946" s="8" t="s">
        <v>4814</v>
      </c>
      <c r="E946" s="33" t="s">
        <v>4815</v>
      </c>
      <c r="F946" s="33" t="s">
        <v>139</v>
      </c>
      <c r="G946" s="8" t="s">
        <v>10</v>
      </c>
      <c r="H946" s="8">
        <v>45640</v>
      </c>
      <c r="I946" s="8">
        <v>3310320179</v>
      </c>
      <c r="J946" s="21" t="s">
        <v>4816</v>
      </c>
      <c r="K946" s="21"/>
      <c r="L946" s="33" t="s">
        <v>4817</v>
      </c>
      <c r="M946" s="31"/>
    </row>
    <row r="947" spans="1:13" s="34" customFormat="1" ht="39.950000000000003" customHeight="1">
      <c r="A947" s="20">
        <v>9068</v>
      </c>
      <c r="B947" s="33" t="s">
        <v>4818</v>
      </c>
      <c r="C947" s="8" t="s">
        <v>4819</v>
      </c>
      <c r="D947" s="8" t="s">
        <v>5960</v>
      </c>
      <c r="E947" s="33"/>
      <c r="F947" s="33"/>
      <c r="G947" s="8"/>
      <c r="H947" s="8"/>
      <c r="I947" s="8"/>
      <c r="J947" s="21"/>
      <c r="K947" s="21"/>
      <c r="L947" s="33" t="s">
        <v>4820</v>
      </c>
      <c r="M947" s="33" t="s">
        <v>1315</v>
      </c>
    </row>
    <row r="948" spans="1:13" s="34" customFormat="1" ht="39.950000000000003" customHeight="1">
      <c r="A948" s="20">
        <v>9069</v>
      </c>
      <c r="B948" s="33" t="s">
        <v>4821</v>
      </c>
      <c r="C948" s="8" t="s">
        <v>4822</v>
      </c>
      <c r="D948" s="8" t="s">
        <v>4823</v>
      </c>
      <c r="E948" s="33" t="s">
        <v>154</v>
      </c>
      <c r="F948" s="33" t="s">
        <v>18</v>
      </c>
      <c r="G948" s="8" t="s">
        <v>10</v>
      </c>
      <c r="H948" s="8">
        <v>44600</v>
      </c>
      <c r="I948" s="8" t="s">
        <v>4824</v>
      </c>
      <c r="J948" s="21" t="s">
        <v>4825</v>
      </c>
      <c r="K948" s="21"/>
      <c r="L948" s="33" t="s">
        <v>4826</v>
      </c>
      <c r="M948" s="31"/>
    </row>
    <row r="949" spans="1:13" s="34" customFormat="1" ht="39.950000000000003" customHeight="1">
      <c r="A949" s="20">
        <v>9070</v>
      </c>
      <c r="B949" s="33" t="s">
        <v>4827</v>
      </c>
      <c r="C949" s="8" t="s">
        <v>4828</v>
      </c>
      <c r="D949" s="8" t="s">
        <v>5960</v>
      </c>
      <c r="E949" s="33"/>
      <c r="F949" s="33"/>
      <c r="G949" s="8"/>
      <c r="H949" s="8"/>
      <c r="I949" s="8"/>
      <c r="J949" s="21"/>
      <c r="K949" s="21"/>
      <c r="L949" s="33" t="s">
        <v>4829</v>
      </c>
      <c r="M949" s="33" t="s">
        <v>1315</v>
      </c>
    </row>
    <row r="950" spans="1:13" s="34" customFormat="1" ht="39.950000000000003" customHeight="1">
      <c r="A950" s="20">
        <v>9071</v>
      </c>
      <c r="B950" s="33" t="s">
        <v>4830</v>
      </c>
      <c r="C950" s="8" t="s">
        <v>4828</v>
      </c>
      <c r="D950" s="8" t="s">
        <v>5960</v>
      </c>
      <c r="E950" s="33"/>
      <c r="F950" s="33"/>
      <c r="G950" s="8"/>
      <c r="H950" s="8"/>
      <c r="I950" s="8"/>
      <c r="J950" s="21"/>
      <c r="K950" s="21"/>
      <c r="L950" s="33" t="s">
        <v>4829</v>
      </c>
      <c r="M950" s="33" t="s">
        <v>1315</v>
      </c>
    </row>
    <row r="951" spans="1:13" s="34" customFormat="1" ht="39.950000000000003" customHeight="1">
      <c r="A951" s="20">
        <v>9072</v>
      </c>
      <c r="B951" s="33" t="s">
        <v>4831</v>
      </c>
      <c r="C951" s="8" t="s">
        <v>4828</v>
      </c>
      <c r="D951" s="8" t="s">
        <v>5960</v>
      </c>
      <c r="E951" s="33"/>
      <c r="F951" s="33"/>
      <c r="G951" s="8"/>
      <c r="H951" s="8"/>
      <c r="I951" s="8"/>
      <c r="J951" s="21"/>
      <c r="K951" s="21"/>
      <c r="L951" s="33" t="s">
        <v>4829</v>
      </c>
      <c r="M951" s="33" t="s">
        <v>1315</v>
      </c>
    </row>
    <row r="952" spans="1:13" s="34" customFormat="1" ht="39.950000000000003" customHeight="1">
      <c r="A952" s="20">
        <v>9073</v>
      </c>
      <c r="B952" s="33" t="s">
        <v>4832</v>
      </c>
      <c r="C952" s="8" t="s">
        <v>4833</v>
      </c>
      <c r="D952" s="8" t="s">
        <v>5960</v>
      </c>
      <c r="E952" s="33"/>
      <c r="F952" s="33"/>
      <c r="G952" s="8"/>
      <c r="H952" s="8"/>
      <c r="I952" s="8"/>
      <c r="J952" s="21"/>
      <c r="K952" s="21"/>
      <c r="L952" s="33" t="s">
        <v>4829</v>
      </c>
      <c r="M952" s="33" t="s">
        <v>1315</v>
      </c>
    </row>
    <row r="953" spans="1:13" s="34" customFormat="1" ht="39.950000000000003" customHeight="1">
      <c r="A953" s="20">
        <v>9074</v>
      </c>
      <c r="B953" s="33" t="s">
        <v>4834</v>
      </c>
      <c r="C953" s="8" t="s">
        <v>4835</v>
      </c>
      <c r="D953" s="8" t="s">
        <v>5960</v>
      </c>
      <c r="E953" s="33"/>
      <c r="F953" s="33"/>
      <c r="G953" s="8"/>
      <c r="H953" s="8"/>
      <c r="I953" s="8"/>
      <c r="J953" s="21"/>
      <c r="K953" s="21"/>
      <c r="L953" s="33" t="s">
        <v>4829</v>
      </c>
      <c r="M953" s="33" t="s">
        <v>1315</v>
      </c>
    </row>
    <row r="954" spans="1:13" s="34" customFormat="1" ht="39.950000000000003" customHeight="1">
      <c r="A954" s="20">
        <v>9075</v>
      </c>
      <c r="B954" s="33" t="s">
        <v>4836</v>
      </c>
      <c r="C954" s="8" t="s">
        <v>4837</v>
      </c>
      <c r="D954" s="8" t="s">
        <v>5960</v>
      </c>
      <c r="E954" s="33"/>
      <c r="F954" s="33"/>
      <c r="G954" s="8"/>
      <c r="H954" s="8"/>
      <c r="I954" s="8"/>
      <c r="J954" s="21"/>
      <c r="K954" s="21"/>
      <c r="L954" s="33" t="s">
        <v>4829</v>
      </c>
      <c r="M954" s="33" t="s">
        <v>1315</v>
      </c>
    </row>
    <row r="955" spans="1:13" s="34" customFormat="1" ht="39.950000000000003" customHeight="1">
      <c r="A955" s="20">
        <v>9076</v>
      </c>
      <c r="B955" s="33" t="s">
        <v>4838</v>
      </c>
      <c r="C955" s="8" t="s">
        <v>4839</v>
      </c>
      <c r="D955" s="8" t="s">
        <v>5960</v>
      </c>
      <c r="E955" s="33"/>
      <c r="F955" s="33"/>
      <c r="G955" s="8"/>
      <c r="H955" s="8"/>
      <c r="I955" s="8"/>
      <c r="J955" s="21"/>
      <c r="K955" s="21"/>
      <c r="L955" s="33" t="s">
        <v>4829</v>
      </c>
      <c r="M955" s="33" t="s">
        <v>1315</v>
      </c>
    </row>
    <row r="956" spans="1:13" s="34" customFormat="1" ht="39.950000000000003" customHeight="1">
      <c r="A956" s="20">
        <v>9077</v>
      </c>
      <c r="B956" s="33" t="s">
        <v>4840</v>
      </c>
      <c r="C956" s="8" t="s">
        <v>4841</v>
      </c>
      <c r="D956" s="8" t="s">
        <v>5960</v>
      </c>
      <c r="E956" s="33"/>
      <c r="F956" s="33"/>
      <c r="G956" s="8"/>
      <c r="H956" s="8"/>
      <c r="I956" s="8"/>
      <c r="J956" s="21"/>
      <c r="K956" s="21"/>
      <c r="L956" s="33" t="s">
        <v>4842</v>
      </c>
      <c r="M956" s="33" t="s">
        <v>1315</v>
      </c>
    </row>
    <row r="957" spans="1:13" s="34" customFormat="1" ht="39.950000000000003" customHeight="1">
      <c r="A957" s="20">
        <v>9078</v>
      </c>
      <c r="B957" s="33" t="s">
        <v>4843</v>
      </c>
      <c r="C957" s="8" t="s">
        <v>4844</v>
      </c>
      <c r="D957" s="8" t="s">
        <v>5960</v>
      </c>
      <c r="E957" s="33"/>
      <c r="F957" s="33"/>
      <c r="G957" s="8"/>
      <c r="H957" s="8"/>
      <c r="I957" s="8"/>
      <c r="J957" s="21"/>
      <c r="K957" s="21"/>
      <c r="L957" s="33" t="s">
        <v>4389</v>
      </c>
      <c r="M957" s="33" t="s">
        <v>1315</v>
      </c>
    </row>
    <row r="958" spans="1:13" s="34" customFormat="1" ht="39.950000000000003" customHeight="1">
      <c r="A958" s="20">
        <v>9079</v>
      </c>
      <c r="B958" s="33" t="s">
        <v>4845</v>
      </c>
      <c r="C958" s="8" t="s">
        <v>4846</v>
      </c>
      <c r="D958" s="8" t="s">
        <v>5960</v>
      </c>
      <c r="E958" s="33"/>
      <c r="F958" s="33"/>
      <c r="G958" s="8"/>
      <c r="H958" s="8"/>
      <c r="I958" s="8"/>
      <c r="J958" s="21"/>
      <c r="K958" s="21"/>
      <c r="L958" s="33" t="s">
        <v>4389</v>
      </c>
      <c r="M958" s="33" t="s">
        <v>1315</v>
      </c>
    </row>
    <row r="959" spans="1:13" s="34" customFormat="1" ht="39.950000000000003" customHeight="1">
      <c r="A959" s="20">
        <v>9080</v>
      </c>
      <c r="B959" s="33" t="s">
        <v>4847</v>
      </c>
      <c r="C959" s="8" t="s">
        <v>4848</v>
      </c>
      <c r="D959" s="8" t="s">
        <v>4849</v>
      </c>
      <c r="E959" s="33" t="s">
        <v>4850</v>
      </c>
      <c r="F959" s="33" t="s">
        <v>18</v>
      </c>
      <c r="G959" s="8" t="s">
        <v>10</v>
      </c>
      <c r="H959" s="8">
        <v>44130</v>
      </c>
      <c r="I959" s="8" t="s">
        <v>4851</v>
      </c>
      <c r="J959" s="21"/>
      <c r="K959" s="21"/>
      <c r="L959" s="33" t="s">
        <v>4852</v>
      </c>
      <c r="M959" s="31"/>
    </row>
    <row r="960" spans="1:13" s="34" customFormat="1" ht="39.950000000000003" customHeight="1">
      <c r="A960" s="20">
        <v>9081</v>
      </c>
      <c r="B960" s="33" t="s">
        <v>4853</v>
      </c>
      <c r="C960" s="8" t="s">
        <v>4854</v>
      </c>
      <c r="D960" s="8" t="s">
        <v>5960</v>
      </c>
      <c r="E960" s="33"/>
      <c r="F960" s="33"/>
      <c r="G960" s="8"/>
      <c r="H960" s="8"/>
      <c r="I960" s="8"/>
      <c r="J960" s="21"/>
      <c r="K960" s="21"/>
      <c r="L960" s="33" t="s">
        <v>4764</v>
      </c>
      <c r="M960" s="33" t="s">
        <v>1315</v>
      </c>
    </row>
    <row r="961" spans="1:13" s="34" customFormat="1" ht="39.950000000000003" customHeight="1">
      <c r="A961" s="20">
        <v>9082</v>
      </c>
      <c r="B961" s="33" t="s">
        <v>4855</v>
      </c>
      <c r="C961" s="8" t="s">
        <v>4856</v>
      </c>
      <c r="D961" s="8" t="s">
        <v>5960</v>
      </c>
      <c r="E961" s="33"/>
      <c r="F961" s="33"/>
      <c r="G961" s="8"/>
      <c r="H961" s="8"/>
      <c r="I961" s="8"/>
      <c r="J961" s="21"/>
      <c r="K961" s="21"/>
      <c r="L961" s="33" t="s">
        <v>4389</v>
      </c>
      <c r="M961" s="33" t="s">
        <v>1315</v>
      </c>
    </row>
    <row r="962" spans="1:13" s="34" customFormat="1" ht="39.950000000000003" customHeight="1">
      <c r="A962" s="20">
        <v>9083</v>
      </c>
      <c r="B962" s="33" t="s">
        <v>4857</v>
      </c>
      <c r="C962" s="8" t="s">
        <v>4858</v>
      </c>
      <c r="D962" s="8" t="s">
        <v>4859</v>
      </c>
      <c r="E962" s="33" t="s">
        <v>4860</v>
      </c>
      <c r="F962" s="33" t="s">
        <v>18</v>
      </c>
      <c r="G962" s="8" t="s">
        <v>10</v>
      </c>
      <c r="H962" s="8">
        <v>44920</v>
      </c>
      <c r="I962" s="8" t="s">
        <v>4861</v>
      </c>
      <c r="J962" s="21" t="s">
        <v>4862</v>
      </c>
      <c r="K962" s="21" t="s">
        <v>4863</v>
      </c>
      <c r="L962" s="33" t="s">
        <v>4864</v>
      </c>
      <c r="M962" s="31"/>
    </row>
    <row r="963" spans="1:13" s="34" customFormat="1" ht="39.950000000000003" customHeight="1">
      <c r="A963" s="20">
        <v>9084</v>
      </c>
      <c r="B963" s="33" t="s">
        <v>4865</v>
      </c>
      <c r="C963" s="8" t="s">
        <v>4866</v>
      </c>
      <c r="D963" s="8" t="s">
        <v>5960</v>
      </c>
      <c r="E963" s="33"/>
      <c r="F963" s="33"/>
      <c r="G963" s="8"/>
      <c r="H963" s="8"/>
      <c r="I963" s="8"/>
      <c r="J963" s="21"/>
      <c r="K963" s="21"/>
      <c r="L963" s="33" t="s">
        <v>4867</v>
      </c>
      <c r="M963" s="33" t="s">
        <v>1315</v>
      </c>
    </row>
    <row r="964" spans="1:13" s="34" customFormat="1" ht="39.950000000000003" customHeight="1">
      <c r="A964" s="20">
        <v>9085</v>
      </c>
      <c r="B964" s="33" t="s">
        <v>4868</v>
      </c>
      <c r="C964" s="8" t="s">
        <v>4869</v>
      </c>
      <c r="D964" s="8" t="s">
        <v>5960</v>
      </c>
      <c r="E964" s="33"/>
      <c r="F964" s="33"/>
      <c r="G964" s="8"/>
      <c r="H964" s="8"/>
      <c r="I964" s="8"/>
      <c r="J964" s="21"/>
      <c r="K964" s="21"/>
      <c r="L964" s="33" t="s">
        <v>4870</v>
      </c>
      <c r="M964" s="33" t="s">
        <v>1315</v>
      </c>
    </row>
    <row r="965" spans="1:13" s="34" customFormat="1" ht="39.950000000000003" customHeight="1">
      <c r="A965" s="20">
        <v>9086</v>
      </c>
      <c r="B965" s="33" t="s">
        <v>4871</v>
      </c>
      <c r="C965" s="8" t="s">
        <v>4872</v>
      </c>
      <c r="D965" s="8" t="s">
        <v>4873</v>
      </c>
      <c r="E965" s="33" t="s">
        <v>4874</v>
      </c>
      <c r="F965" s="33" t="s">
        <v>1491</v>
      </c>
      <c r="G965" s="8" t="s">
        <v>857</v>
      </c>
      <c r="H965" s="8">
        <v>85098</v>
      </c>
      <c r="I965" s="8">
        <v>6442121131</v>
      </c>
      <c r="J965" s="21" t="s">
        <v>4875</v>
      </c>
      <c r="K965" s="21" t="s">
        <v>4876</v>
      </c>
      <c r="L965" s="33" t="s">
        <v>4877</v>
      </c>
      <c r="M965" s="31"/>
    </row>
    <row r="966" spans="1:13" s="34" customFormat="1" ht="39.950000000000003" customHeight="1">
      <c r="A966" s="20">
        <v>9087</v>
      </c>
      <c r="B966" s="33" t="s">
        <v>4878</v>
      </c>
      <c r="C966" s="8" t="s">
        <v>4879</v>
      </c>
      <c r="D966" s="8" t="s">
        <v>4880</v>
      </c>
      <c r="E966" s="33" t="s">
        <v>4881</v>
      </c>
      <c r="F966" s="33" t="s">
        <v>13</v>
      </c>
      <c r="G966" s="8" t="s">
        <v>10</v>
      </c>
      <c r="H966" s="8">
        <v>45180</v>
      </c>
      <c r="I966" s="8" t="s">
        <v>4882</v>
      </c>
      <c r="J966" s="21" t="s">
        <v>4883</v>
      </c>
      <c r="K966" s="4" t="s">
        <v>6141</v>
      </c>
      <c r="L966" s="33" t="s">
        <v>4884</v>
      </c>
      <c r="M966" s="31"/>
    </row>
    <row r="967" spans="1:13" s="34" customFormat="1" ht="39.950000000000003" customHeight="1">
      <c r="A967" s="20">
        <v>9088</v>
      </c>
      <c r="B967" s="33" t="s">
        <v>4885</v>
      </c>
      <c r="C967" s="8" t="s">
        <v>4886</v>
      </c>
      <c r="D967" s="8" t="s">
        <v>4887</v>
      </c>
      <c r="E967" s="33" t="s">
        <v>400</v>
      </c>
      <c r="F967" s="33" t="s">
        <v>18</v>
      </c>
      <c r="G967" s="8" t="s">
        <v>10</v>
      </c>
      <c r="H967" s="8">
        <v>44160</v>
      </c>
      <c r="I967" s="8" t="s">
        <v>4888</v>
      </c>
      <c r="J967" s="21" t="s">
        <v>4889</v>
      </c>
      <c r="K967" s="21"/>
      <c r="L967" s="33" t="s">
        <v>4890</v>
      </c>
      <c r="M967" s="31"/>
    </row>
    <row r="968" spans="1:13" s="34" customFormat="1" ht="39.950000000000003" customHeight="1">
      <c r="A968" s="20">
        <v>9089</v>
      </c>
      <c r="B968" s="33" t="s">
        <v>4891</v>
      </c>
      <c r="C968" s="8" t="s">
        <v>4892</v>
      </c>
      <c r="D968" s="8" t="s">
        <v>5960</v>
      </c>
      <c r="E968" s="33"/>
      <c r="F968" s="33"/>
      <c r="G968" s="8"/>
      <c r="H968" s="8"/>
      <c r="I968" s="8"/>
      <c r="J968" s="21"/>
      <c r="K968" s="21"/>
      <c r="L968" s="33" t="s">
        <v>4389</v>
      </c>
      <c r="M968" s="33" t="s">
        <v>1315</v>
      </c>
    </row>
    <row r="969" spans="1:13" s="34" customFormat="1" ht="39.950000000000003" customHeight="1">
      <c r="A969" s="20">
        <v>9090</v>
      </c>
      <c r="B969" s="33" t="s">
        <v>4893</v>
      </c>
      <c r="C969" s="8" t="s">
        <v>4894</v>
      </c>
      <c r="D969" s="8" t="s">
        <v>5960</v>
      </c>
      <c r="E969" s="33"/>
      <c r="F969" s="33"/>
      <c r="G969" s="8"/>
      <c r="H969" s="8"/>
      <c r="I969" s="8"/>
      <c r="J969" s="21"/>
      <c r="K969" s="21"/>
      <c r="L969" s="33" t="s">
        <v>4389</v>
      </c>
      <c r="M969" s="33" t="s">
        <v>1315</v>
      </c>
    </row>
    <row r="970" spans="1:13" s="34" customFormat="1" ht="39.950000000000003" customHeight="1">
      <c r="A970" s="20">
        <v>9091</v>
      </c>
      <c r="B970" s="33" t="s">
        <v>4895</v>
      </c>
      <c r="C970" s="8" t="s">
        <v>4896</v>
      </c>
      <c r="D970" s="8" t="s">
        <v>5960</v>
      </c>
      <c r="E970" s="33"/>
      <c r="F970" s="33"/>
      <c r="G970" s="8"/>
      <c r="H970" s="8"/>
      <c r="I970" s="8"/>
      <c r="J970" s="21"/>
      <c r="K970" s="21"/>
      <c r="L970" s="33" t="s">
        <v>4389</v>
      </c>
      <c r="M970" s="33" t="s">
        <v>1315</v>
      </c>
    </row>
    <row r="971" spans="1:13" s="34" customFormat="1" ht="39.950000000000003" customHeight="1">
      <c r="A971" s="20">
        <v>9092</v>
      </c>
      <c r="B971" s="33" t="s">
        <v>4897</v>
      </c>
      <c r="C971" s="8" t="s">
        <v>4898</v>
      </c>
      <c r="D971" s="8" t="s">
        <v>5960</v>
      </c>
      <c r="E971" s="33"/>
      <c r="F971" s="33"/>
      <c r="G971" s="8"/>
      <c r="H971" s="8"/>
      <c r="I971" s="8"/>
      <c r="J971" s="21"/>
      <c r="K971" s="21"/>
      <c r="L971" s="33" t="s">
        <v>4389</v>
      </c>
      <c r="M971" s="33" t="s">
        <v>1315</v>
      </c>
    </row>
    <row r="972" spans="1:13" s="34" customFormat="1" ht="39.950000000000003" customHeight="1">
      <c r="A972" s="20">
        <v>9093</v>
      </c>
      <c r="B972" s="33" t="s">
        <v>4900</v>
      </c>
      <c r="C972" s="8" t="s">
        <v>4899</v>
      </c>
      <c r="D972" s="8" t="s">
        <v>5960</v>
      </c>
      <c r="E972" s="33"/>
      <c r="F972" s="33"/>
      <c r="G972" s="8"/>
      <c r="H972" s="8"/>
      <c r="I972" s="8"/>
      <c r="J972" s="21"/>
      <c r="K972" s="21"/>
      <c r="L972" s="33" t="s">
        <v>4901</v>
      </c>
      <c r="M972" s="31"/>
    </row>
    <row r="973" spans="1:13" s="34" customFormat="1" ht="39.950000000000003" customHeight="1">
      <c r="A973" s="20">
        <v>9094</v>
      </c>
      <c r="B973" s="33" t="s">
        <v>4902</v>
      </c>
      <c r="C973" s="8" t="s">
        <v>4903</v>
      </c>
      <c r="D973" s="8" t="s">
        <v>4904</v>
      </c>
      <c r="E973" s="33" t="s">
        <v>100</v>
      </c>
      <c r="F973" s="33" t="s">
        <v>13</v>
      </c>
      <c r="G973" s="8" t="s">
        <v>10</v>
      </c>
      <c r="H973" s="8">
        <v>45010</v>
      </c>
      <c r="I973" s="8">
        <v>3331102220</v>
      </c>
      <c r="J973" s="21" t="s">
        <v>4905</v>
      </c>
      <c r="K973" s="21" t="s">
        <v>4906</v>
      </c>
      <c r="L973" s="33" t="s">
        <v>4907</v>
      </c>
      <c r="M973" s="31"/>
    </row>
    <row r="974" spans="1:13" s="34" customFormat="1" ht="39.950000000000003" customHeight="1">
      <c r="A974" s="20">
        <v>9095</v>
      </c>
      <c r="B974" s="33" t="s">
        <v>4908</v>
      </c>
      <c r="C974" s="8" t="s">
        <v>4909</v>
      </c>
      <c r="D974" s="8" t="s">
        <v>5960</v>
      </c>
      <c r="E974" s="33"/>
      <c r="F974" s="33"/>
      <c r="G974" s="8"/>
      <c r="H974" s="8"/>
      <c r="I974" s="8"/>
      <c r="J974" s="21"/>
      <c r="K974" s="21"/>
      <c r="L974" s="33" t="s">
        <v>4910</v>
      </c>
      <c r="M974" s="33" t="s">
        <v>1315</v>
      </c>
    </row>
    <row r="975" spans="1:13" s="34" customFormat="1" ht="39.950000000000003" customHeight="1">
      <c r="A975" s="20">
        <v>9096</v>
      </c>
      <c r="B975" s="33" t="s">
        <v>4911</v>
      </c>
      <c r="C975" s="8" t="s">
        <v>4912</v>
      </c>
      <c r="D975" s="8" t="s">
        <v>5960</v>
      </c>
      <c r="E975" s="33"/>
      <c r="F975" s="33"/>
      <c r="G975" s="8"/>
      <c r="H975" s="8"/>
      <c r="I975" s="8"/>
      <c r="J975" s="21"/>
      <c r="K975" s="21"/>
      <c r="L975" s="33" t="s">
        <v>4389</v>
      </c>
      <c r="M975" s="33" t="s">
        <v>1315</v>
      </c>
    </row>
    <row r="976" spans="1:13" s="34" customFormat="1" ht="39.950000000000003" customHeight="1">
      <c r="A976" s="20">
        <v>9097</v>
      </c>
      <c r="B976" s="33" t="s">
        <v>4913</v>
      </c>
      <c r="C976" s="8" t="s">
        <v>4914</v>
      </c>
      <c r="D976" s="8" t="s">
        <v>4915</v>
      </c>
      <c r="E976" s="33" t="s">
        <v>4916</v>
      </c>
      <c r="F976" s="33" t="s">
        <v>85</v>
      </c>
      <c r="G976" s="8" t="s">
        <v>10</v>
      </c>
      <c r="H976" s="8">
        <v>45609</v>
      </c>
      <c r="I976" s="8">
        <v>45609</v>
      </c>
      <c r="J976" s="21" t="s">
        <v>4917</v>
      </c>
      <c r="K976" s="21" t="s">
        <v>4918</v>
      </c>
      <c r="L976" s="33" t="s">
        <v>4919</v>
      </c>
      <c r="M976" s="33"/>
    </row>
    <row r="977" spans="1:13" s="34" customFormat="1" ht="39.950000000000003" customHeight="1">
      <c r="A977" s="20">
        <v>9098</v>
      </c>
      <c r="B977" s="33" t="s">
        <v>4920</v>
      </c>
      <c r="C977" s="8" t="s">
        <v>4921</v>
      </c>
      <c r="D977" s="8" t="s">
        <v>4922</v>
      </c>
      <c r="E977" s="33" t="s">
        <v>4923</v>
      </c>
      <c r="F977" s="33" t="s">
        <v>4924</v>
      </c>
      <c r="G977" s="8" t="s">
        <v>10</v>
      </c>
      <c r="H977" s="8">
        <v>49010</v>
      </c>
      <c r="I977" s="8" t="s">
        <v>4925</v>
      </c>
      <c r="J977" s="21" t="s">
        <v>4926</v>
      </c>
      <c r="K977" s="21"/>
      <c r="L977" s="33" t="s">
        <v>4927</v>
      </c>
      <c r="M977" s="31"/>
    </row>
    <row r="978" spans="1:13" s="34" customFormat="1" ht="39.950000000000003" customHeight="1">
      <c r="A978" s="20">
        <v>9099</v>
      </c>
      <c r="B978" s="33" t="s">
        <v>4928</v>
      </c>
      <c r="C978" s="8" t="s">
        <v>4929</v>
      </c>
      <c r="D978" s="8" t="s">
        <v>5960</v>
      </c>
      <c r="E978" s="33"/>
      <c r="F978" s="33"/>
      <c r="G978" s="8"/>
      <c r="H978" s="8"/>
      <c r="I978" s="8"/>
      <c r="J978" s="21"/>
      <c r="K978" s="21"/>
      <c r="L978" s="33" t="s">
        <v>4930</v>
      </c>
      <c r="M978" s="33" t="s">
        <v>1315</v>
      </c>
    </row>
    <row r="979" spans="1:13" s="34" customFormat="1" ht="39.950000000000003" customHeight="1">
      <c r="A979" s="20">
        <v>9100</v>
      </c>
      <c r="B979" s="33" t="s">
        <v>4931</v>
      </c>
      <c r="C979" s="8" t="s">
        <v>4932</v>
      </c>
      <c r="D979" s="8" t="s">
        <v>5960</v>
      </c>
      <c r="E979" s="33"/>
      <c r="F979" s="33"/>
      <c r="G979" s="8"/>
      <c r="H979" s="8"/>
      <c r="I979" s="8"/>
      <c r="J979" s="21"/>
      <c r="K979" s="21"/>
      <c r="L979" s="33" t="s">
        <v>4933</v>
      </c>
      <c r="M979" s="33" t="s">
        <v>1315</v>
      </c>
    </row>
    <row r="980" spans="1:13" s="34" customFormat="1" ht="39.950000000000003" customHeight="1">
      <c r="A980" s="20">
        <v>9101</v>
      </c>
      <c r="B980" s="33" t="s">
        <v>4934</v>
      </c>
      <c r="C980" s="8" t="s">
        <v>4935</v>
      </c>
      <c r="D980" s="8" t="s">
        <v>5960</v>
      </c>
      <c r="E980" s="33"/>
      <c r="F980" s="33"/>
      <c r="G980" s="8"/>
      <c r="H980" s="8"/>
      <c r="I980" s="8"/>
      <c r="J980" s="21"/>
      <c r="K980" s="21"/>
      <c r="L980" s="33" t="s">
        <v>4936</v>
      </c>
      <c r="M980" s="33" t="s">
        <v>1315</v>
      </c>
    </row>
    <row r="981" spans="1:13" s="34" customFormat="1" ht="39.950000000000003" customHeight="1">
      <c r="A981" s="20">
        <v>9102</v>
      </c>
      <c r="B981" s="33" t="s">
        <v>4937</v>
      </c>
      <c r="C981" s="8" t="s">
        <v>4938</v>
      </c>
      <c r="D981" s="8" t="s">
        <v>4939</v>
      </c>
      <c r="E981" s="33" t="s">
        <v>102</v>
      </c>
      <c r="F981" s="33" t="s">
        <v>18</v>
      </c>
      <c r="G981" s="8" t="s">
        <v>10</v>
      </c>
      <c r="H981" s="8">
        <v>44630</v>
      </c>
      <c r="I981" s="8" t="s">
        <v>4940</v>
      </c>
      <c r="J981" s="21" t="s">
        <v>4941</v>
      </c>
      <c r="K981" s="21" t="s">
        <v>4942</v>
      </c>
      <c r="L981" s="33" t="s">
        <v>4936</v>
      </c>
      <c r="M981" s="31"/>
    </row>
    <row r="982" spans="1:13" s="34" customFormat="1" ht="39.950000000000003" customHeight="1">
      <c r="A982" s="20">
        <v>9103</v>
      </c>
      <c r="B982" s="33" t="s">
        <v>4943</v>
      </c>
      <c r="C982" s="8" t="s">
        <v>4944</v>
      </c>
      <c r="D982" s="8" t="s">
        <v>5960</v>
      </c>
      <c r="E982" s="33"/>
      <c r="F982" s="33"/>
      <c r="G982" s="8"/>
      <c r="H982" s="8"/>
      <c r="I982" s="8"/>
      <c r="J982" s="21"/>
      <c r="K982" s="21"/>
      <c r="L982" s="33" t="s">
        <v>4945</v>
      </c>
      <c r="M982" s="33" t="s">
        <v>1315</v>
      </c>
    </row>
    <row r="983" spans="1:13" s="34" customFormat="1" ht="39.950000000000003" customHeight="1">
      <c r="A983" s="20">
        <v>9104</v>
      </c>
      <c r="B983" s="33" t="s">
        <v>4946</v>
      </c>
      <c r="C983" s="8" t="s">
        <v>4947</v>
      </c>
      <c r="D983" s="8" t="s">
        <v>5960</v>
      </c>
      <c r="E983" s="33"/>
      <c r="F983" s="33"/>
      <c r="G983" s="8"/>
      <c r="H983" s="8"/>
      <c r="I983" s="8"/>
      <c r="J983" s="21"/>
      <c r="K983" s="21"/>
      <c r="L983" s="33" t="s">
        <v>4389</v>
      </c>
      <c r="M983" s="33" t="s">
        <v>1315</v>
      </c>
    </row>
    <row r="984" spans="1:13" s="34" customFormat="1" ht="39.950000000000003" customHeight="1">
      <c r="A984" s="20">
        <v>9105</v>
      </c>
      <c r="B984" s="33" t="s">
        <v>4948</v>
      </c>
      <c r="C984" s="8" t="s">
        <v>4949</v>
      </c>
      <c r="D984" s="8" t="s">
        <v>5960</v>
      </c>
      <c r="E984" s="33"/>
      <c r="F984" s="33"/>
      <c r="G984" s="8"/>
      <c r="H984" s="8"/>
      <c r="I984" s="8"/>
      <c r="J984" s="21"/>
      <c r="K984" s="21"/>
      <c r="L984" s="33" t="s">
        <v>4389</v>
      </c>
      <c r="M984" s="33" t="s">
        <v>1315</v>
      </c>
    </row>
    <row r="985" spans="1:13" s="34" customFormat="1" ht="39.950000000000003" customHeight="1">
      <c r="A985" s="20">
        <v>9106</v>
      </c>
      <c r="B985" s="33" t="s">
        <v>4950</v>
      </c>
      <c r="C985" s="8" t="s">
        <v>4951</v>
      </c>
      <c r="D985" s="8" t="s">
        <v>5960</v>
      </c>
      <c r="E985" s="33"/>
      <c r="F985" s="33"/>
      <c r="G985" s="8"/>
      <c r="H985" s="8"/>
      <c r="I985" s="8"/>
      <c r="J985" s="21"/>
      <c r="K985" s="21"/>
      <c r="L985" s="33" t="s">
        <v>4389</v>
      </c>
      <c r="M985" s="33" t="s">
        <v>1315</v>
      </c>
    </row>
    <row r="986" spans="1:13" s="34" customFormat="1" ht="39.950000000000003" customHeight="1">
      <c r="A986" s="20">
        <v>9107</v>
      </c>
      <c r="B986" s="33" t="s">
        <v>4952</v>
      </c>
      <c r="C986" s="8" t="s">
        <v>4953</v>
      </c>
      <c r="D986" s="8" t="s">
        <v>4954</v>
      </c>
      <c r="E986" s="33" t="s">
        <v>4540</v>
      </c>
      <c r="F986" s="33" t="s">
        <v>18</v>
      </c>
      <c r="G986" s="8" t="s">
        <v>10</v>
      </c>
      <c r="H986" s="8">
        <v>44730</v>
      </c>
      <c r="I986" s="8" t="s">
        <v>4955</v>
      </c>
      <c r="J986" s="21" t="s">
        <v>4956</v>
      </c>
      <c r="K986" s="21" t="s">
        <v>4957</v>
      </c>
      <c r="L986" s="33" t="s">
        <v>4958</v>
      </c>
      <c r="M986" s="31"/>
    </row>
    <row r="987" spans="1:13" s="34" customFormat="1" ht="39.950000000000003" customHeight="1">
      <c r="A987" s="20">
        <v>9108</v>
      </c>
      <c r="B987" s="33" t="s">
        <v>4959</v>
      </c>
      <c r="C987" s="8" t="s">
        <v>4960</v>
      </c>
      <c r="D987" s="8" t="s">
        <v>5960</v>
      </c>
      <c r="E987" s="33"/>
      <c r="F987" s="33"/>
      <c r="G987" s="8"/>
      <c r="H987" s="8"/>
      <c r="I987" s="8"/>
      <c r="J987" s="21"/>
      <c r="K987" s="21"/>
      <c r="L987" s="33" t="s">
        <v>4961</v>
      </c>
      <c r="M987" s="33" t="s">
        <v>1315</v>
      </c>
    </row>
    <row r="988" spans="1:13" s="34" customFormat="1" ht="39.950000000000003" customHeight="1">
      <c r="A988" s="20">
        <v>9109</v>
      </c>
      <c r="B988" s="33" t="s">
        <v>4962</v>
      </c>
      <c r="C988" s="8" t="s">
        <v>4963</v>
      </c>
      <c r="D988" s="8" t="s">
        <v>5960</v>
      </c>
      <c r="E988" s="33"/>
      <c r="F988" s="33"/>
      <c r="G988" s="8"/>
      <c r="H988" s="8"/>
      <c r="I988" s="8"/>
      <c r="J988" s="21"/>
      <c r="K988" s="21"/>
      <c r="L988" s="33" t="s">
        <v>4389</v>
      </c>
      <c r="M988" s="33" t="s">
        <v>1315</v>
      </c>
    </row>
    <row r="989" spans="1:13" s="34" customFormat="1" ht="39.950000000000003" customHeight="1">
      <c r="A989" s="20">
        <v>9110</v>
      </c>
      <c r="B989" s="33" t="s">
        <v>4964</v>
      </c>
      <c r="C989" s="8" t="s">
        <v>4965</v>
      </c>
      <c r="D989" s="8" t="s">
        <v>4966</v>
      </c>
      <c r="E989" s="33" t="s">
        <v>4967</v>
      </c>
      <c r="F989" s="33" t="s">
        <v>18</v>
      </c>
      <c r="G989" s="8" t="s">
        <v>10</v>
      </c>
      <c r="H989" s="8">
        <v>44900</v>
      </c>
      <c r="I989" s="8" t="s">
        <v>4968</v>
      </c>
      <c r="J989" s="21" t="s">
        <v>4969</v>
      </c>
      <c r="K989" s="21" t="s">
        <v>4970</v>
      </c>
      <c r="L989" s="33" t="s">
        <v>4971</v>
      </c>
      <c r="M989" s="31"/>
    </row>
    <row r="990" spans="1:13" s="34" customFormat="1" ht="39.950000000000003" customHeight="1">
      <c r="A990" s="20">
        <v>9111</v>
      </c>
      <c r="B990" s="33" t="s">
        <v>4972</v>
      </c>
      <c r="C990" s="8" t="s">
        <v>4973</v>
      </c>
      <c r="D990" s="8" t="s">
        <v>5960</v>
      </c>
      <c r="E990" s="33"/>
      <c r="F990" s="33"/>
      <c r="G990" s="8"/>
      <c r="H990" s="8"/>
      <c r="I990" s="8"/>
      <c r="J990" s="21"/>
      <c r="K990" s="21"/>
      <c r="L990" s="33" t="s">
        <v>4974</v>
      </c>
      <c r="M990" s="33" t="s">
        <v>1315</v>
      </c>
    </row>
    <row r="991" spans="1:13" s="34" customFormat="1" ht="39.950000000000003" customHeight="1">
      <c r="A991" s="20">
        <v>9112</v>
      </c>
      <c r="B991" s="33" t="s">
        <v>4975</v>
      </c>
      <c r="C991" s="8" t="s">
        <v>4976</v>
      </c>
      <c r="D991" s="8" t="s">
        <v>4977</v>
      </c>
      <c r="E991" s="33" t="s">
        <v>2125</v>
      </c>
      <c r="F991" s="33" t="s">
        <v>536</v>
      </c>
      <c r="G991" s="8" t="s">
        <v>10</v>
      </c>
      <c r="H991" s="8">
        <v>45685</v>
      </c>
      <c r="I991" s="8" t="s">
        <v>4978</v>
      </c>
      <c r="J991" s="21" t="s">
        <v>4979</v>
      </c>
      <c r="K991" s="21"/>
      <c r="L991" s="33" t="s">
        <v>4980</v>
      </c>
      <c r="M991" s="33"/>
    </row>
    <row r="992" spans="1:13" s="34" customFormat="1" ht="39.950000000000003" customHeight="1">
      <c r="A992" s="20">
        <v>9113</v>
      </c>
      <c r="B992" s="33" t="s">
        <v>4981</v>
      </c>
      <c r="C992" s="8" t="s">
        <v>4982</v>
      </c>
      <c r="D992" s="8" t="s">
        <v>4983</v>
      </c>
      <c r="E992" s="33" t="s">
        <v>363</v>
      </c>
      <c r="F992" s="33" t="s">
        <v>363</v>
      </c>
      <c r="G992" s="8" t="s">
        <v>10</v>
      </c>
      <c r="H992" s="8">
        <v>44520</v>
      </c>
      <c r="I992" s="8" t="s">
        <v>4984</v>
      </c>
      <c r="J992" s="21" t="s">
        <v>4985</v>
      </c>
      <c r="K992" s="21" t="s">
        <v>4986</v>
      </c>
      <c r="L992" s="33" t="s">
        <v>4987</v>
      </c>
      <c r="M992" s="31"/>
    </row>
    <row r="993" spans="1:13" s="34" customFormat="1" ht="39.950000000000003" customHeight="1">
      <c r="A993" s="20">
        <v>9114</v>
      </c>
      <c r="B993" s="33" t="s">
        <v>4988</v>
      </c>
      <c r="C993" s="8" t="s">
        <v>4989</v>
      </c>
      <c r="D993" s="8" t="s">
        <v>4990</v>
      </c>
      <c r="E993" s="33" t="s">
        <v>380</v>
      </c>
      <c r="F993" s="33" t="s">
        <v>18</v>
      </c>
      <c r="G993" s="8" t="s">
        <v>10</v>
      </c>
      <c r="H993" s="8">
        <v>44500</v>
      </c>
      <c r="I993" s="8" t="s">
        <v>4991</v>
      </c>
      <c r="J993" s="21" t="s">
        <v>4992</v>
      </c>
      <c r="K993" s="21" t="s">
        <v>4993</v>
      </c>
      <c r="L993" s="33" t="s">
        <v>4994</v>
      </c>
      <c r="M993" s="31"/>
    </row>
    <row r="994" spans="1:13" s="34" customFormat="1" ht="39.950000000000003" customHeight="1">
      <c r="A994" s="20">
        <v>9115</v>
      </c>
      <c r="B994" s="33" t="s">
        <v>4995</v>
      </c>
      <c r="C994" s="8" t="s">
        <v>4996</v>
      </c>
      <c r="D994" s="8" t="s">
        <v>5960</v>
      </c>
      <c r="E994" s="33"/>
      <c r="F994" s="33"/>
      <c r="G994" s="8"/>
      <c r="H994" s="8"/>
      <c r="I994" s="8"/>
      <c r="J994" s="21"/>
      <c r="K994" s="21"/>
      <c r="L994" s="33" t="s">
        <v>4764</v>
      </c>
      <c r="M994" s="33" t="s">
        <v>1315</v>
      </c>
    </row>
    <row r="995" spans="1:13" s="34" customFormat="1" ht="39.950000000000003" customHeight="1">
      <c r="A995" s="20">
        <v>9116</v>
      </c>
      <c r="B995" s="33" t="s">
        <v>4997</v>
      </c>
      <c r="C995" s="8" t="s">
        <v>4998</v>
      </c>
      <c r="D995" s="8" t="s">
        <v>71</v>
      </c>
      <c r="E995" s="33" t="s">
        <v>72</v>
      </c>
      <c r="F995" s="33" t="s">
        <v>4462</v>
      </c>
      <c r="G995" s="8" t="s">
        <v>10</v>
      </c>
      <c r="H995" s="8">
        <v>44670</v>
      </c>
      <c r="I995" s="8" t="s">
        <v>4999</v>
      </c>
      <c r="J995" s="21" t="s">
        <v>5000</v>
      </c>
      <c r="K995" s="21" t="s">
        <v>5001</v>
      </c>
      <c r="L995" s="33" t="s">
        <v>5002</v>
      </c>
      <c r="M995" s="31"/>
    </row>
    <row r="996" spans="1:13" s="34" customFormat="1" ht="39.950000000000003" customHeight="1">
      <c r="A996" s="20">
        <v>9117</v>
      </c>
      <c r="B996" s="33" t="s">
        <v>5003</v>
      </c>
      <c r="C996" s="8" t="s">
        <v>5004</v>
      </c>
      <c r="D996" s="8" t="s">
        <v>5005</v>
      </c>
      <c r="E996" s="33" t="s">
        <v>3129</v>
      </c>
      <c r="F996" s="33" t="s">
        <v>4462</v>
      </c>
      <c r="G996" s="8" t="s">
        <v>10</v>
      </c>
      <c r="H996" s="8">
        <v>44690</v>
      </c>
      <c r="I996" s="8" t="s">
        <v>5006</v>
      </c>
      <c r="J996" s="21" t="s">
        <v>5007</v>
      </c>
      <c r="K996" s="21"/>
      <c r="L996" s="33" t="s">
        <v>5008</v>
      </c>
      <c r="M996" s="31"/>
    </row>
    <row r="997" spans="1:13" s="34" customFormat="1" ht="39.950000000000003" customHeight="1">
      <c r="A997" s="20">
        <v>9118</v>
      </c>
      <c r="B997" s="33" t="s">
        <v>5009</v>
      </c>
      <c r="C997" s="8" t="s">
        <v>5010</v>
      </c>
      <c r="D997" s="8" t="s">
        <v>5960</v>
      </c>
      <c r="E997" s="33"/>
      <c r="F997" s="33"/>
      <c r="G997" s="8"/>
      <c r="H997" s="8"/>
      <c r="I997" s="8"/>
      <c r="J997" s="21"/>
      <c r="K997" s="21"/>
      <c r="L997" s="33" t="s">
        <v>5011</v>
      </c>
      <c r="M997" s="33" t="s">
        <v>1315</v>
      </c>
    </row>
    <row r="998" spans="1:13" s="34" customFormat="1" ht="39.950000000000003" customHeight="1">
      <c r="A998" s="20">
        <v>9119</v>
      </c>
      <c r="B998" s="33" t="s">
        <v>5012</v>
      </c>
      <c r="C998" s="8" t="s">
        <v>5013</v>
      </c>
      <c r="D998" s="8" t="s">
        <v>5014</v>
      </c>
      <c r="E998" s="33" t="s">
        <v>376</v>
      </c>
      <c r="F998" s="33" t="s">
        <v>13</v>
      </c>
      <c r="G998" s="8" t="s">
        <v>10</v>
      </c>
      <c r="H998" s="8">
        <v>45050</v>
      </c>
      <c r="I998" s="8" t="s">
        <v>5015</v>
      </c>
      <c r="J998" s="21" t="s">
        <v>5016</v>
      </c>
      <c r="K998" s="4" t="s">
        <v>6142</v>
      </c>
      <c r="L998" s="33" t="s">
        <v>5017</v>
      </c>
      <c r="M998" s="31"/>
    </row>
    <row r="999" spans="1:13" s="34" customFormat="1" ht="39.950000000000003" customHeight="1">
      <c r="A999" s="20">
        <v>9120</v>
      </c>
      <c r="B999" s="33" t="s">
        <v>5018</v>
      </c>
      <c r="C999" s="8" t="s">
        <v>5019</v>
      </c>
      <c r="D999" s="8" t="s">
        <v>5020</v>
      </c>
      <c r="E999" s="33" t="s">
        <v>5021</v>
      </c>
      <c r="F999" s="33" t="s">
        <v>941</v>
      </c>
      <c r="G999" s="8" t="s">
        <v>941</v>
      </c>
      <c r="H999" s="8">
        <v>28000</v>
      </c>
      <c r="I999" s="8" t="s">
        <v>5022</v>
      </c>
      <c r="J999" s="21" t="s">
        <v>5023</v>
      </c>
      <c r="K999" s="21"/>
      <c r="L999" s="33" t="s">
        <v>5024</v>
      </c>
      <c r="M999" s="31"/>
    </row>
    <row r="1000" spans="1:13" s="34" customFormat="1" ht="39.950000000000003" customHeight="1">
      <c r="A1000" s="20">
        <v>9121</v>
      </c>
      <c r="B1000" s="33" t="s">
        <v>5025</v>
      </c>
      <c r="C1000" s="8" t="s">
        <v>5026</v>
      </c>
      <c r="D1000" s="8" t="s">
        <v>5027</v>
      </c>
      <c r="E1000" s="33" t="s">
        <v>3845</v>
      </c>
      <c r="F1000" s="33" t="s">
        <v>5028</v>
      </c>
      <c r="G1000" s="8" t="s">
        <v>4607</v>
      </c>
      <c r="H1000" s="8">
        <v>1210</v>
      </c>
      <c r="I1000" s="8" t="s">
        <v>5029</v>
      </c>
      <c r="J1000" s="21" t="s">
        <v>5030</v>
      </c>
      <c r="K1000" s="21" t="s">
        <v>5031</v>
      </c>
      <c r="L1000" s="33" t="s">
        <v>5032</v>
      </c>
      <c r="M1000" s="31"/>
    </row>
    <row r="1001" spans="1:13" s="34" customFormat="1" ht="39.950000000000003" customHeight="1">
      <c r="A1001" s="20">
        <v>9122</v>
      </c>
      <c r="B1001" s="33" t="s">
        <v>5033</v>
      </c>
      <c r="C1001" s="8" t="s">
        <v>5034</v>
      </c>
      <c r="D1001" s="8" t="s">
        <v>5960</v>
      </c>
      <c r="E1001" s="33"/>
      <c r="F1001" s="33"/>
      <c r="G1001" s="8"/>
      <c r="H1001" s="8"/>
      <c r="I1001" s="8"/>
      <c r="J1001" s="21"/>
      <c r="K1001" s="21"/>
      <c r="L1001" s="33" t="s">
        <v>4389</v>
      </c>
      <c r="M1001" s="33" t="s">
        <v>1315</v>
      </c>
    </row>
    <row r="1002" spans="1:13" s="34" customFormat="1" ht="39.950000000000003" customHeight="1">
      <c r="A1002" s="20">
        <v>9123</v>
      </c>
      <c r="B1002" s="33" t="s">
        <v>5035</v>
      </c>
      <c r="C1002" s="8" t="s">
        <v>5036</v>
      </c>
      <c r="D1002" s="8" t="s">
        <v>5960</v>
      </c>
      <c r="E1002" s="33"/>
      <c r="F1002" s="33"/>
      <c r="G1002" s="8"/>
      <c r="H1002" s="8"/>
      <c r="I1002" s="8"/>
      <c r="J1002" s="21"/>
      <c r="K1002" s="21"/>
      <c r="L1002" s="33" t="s">
        <v>5037</v>
      </c>
      <c r="M1002" s="33" t="s">
        <v>1315</v>
      </c>
    </row>
    <row r="1003" spans="1:13" s="34" customFormat="1" ht="39.950000000000003" customHeight="1">
      <c r="A1003" s="20">
        <v>9124</v>
      </c>
      <c r="B1003" s="33" t="s">
        <v>5038</v>
      </c>
      <c r="C1003" s="8" t="s">
        <v>5039</v>
      </c>
      <c r="D1003" s="8" t="s">
        <v>5960</v>
      </c>
      <c r="E1003" s="33"/>
      <c r="F1003" s="33"/>
      <c r="G1003" s="8"/>
      <c r="H1003" s="8"/>
      <c r="I1003" s="8"/>
      <c r="J1003" s="21"/>
      <c r="K1003" s="21"/>
      <c r="L1003" s="33" t="s">
        <v>5040</v>
      </c>
      <c r="M1003" s="33" t="s">
        <v>1315</v>
      </c>
    </row>
    <row r="1004" spans="1:13" s="34" customFormat="1" ht="39.950000000000003" customHeight="1">
      <c r="A1004" s="20">
        <v>9125</v>
      </c>
      <c r="B1004" s="33" t="s">
        <v>5041</v>
      </c>
      <c r="C1004" s="8" t="s">
        <v>5042</v>
      </c>
      <c r="D1004" s="8" t="s">
        <v>5043</v>
      </c>
      <c r="E1004" s="33" t="s">
        <v>5044</v>
      </c>
      <c r="F1004" s="33" t="s">
        <v>4634</v>
      </c>
      <c r="G1004" s="8" t="s">
        <v>10</v>
      </c>
      <c r="H1004" s="8">
        <v>45403</v>
      </c>
      <c r="I1004" s="8" t="s">
        <v>5045</v>
      </c>
      <c r="J1004" s="21" t="s">
        <v>5046</v>
      </c>
      <c r="K1004" s="21" t="s">
        <v>5047</v>
      </c>
      <c r="L1004" s="33" t="s">
        <v>5048</v>
      </c>
      <c r="M1004" s="31"/>
    </row>
    <row r="1005" spans="1:13" s="34" customFormat="1" ht="39.950000000000003" customHeight="1">
      <c r="A1005" s="20">
        <v>9126</v>
      </c>
      <c r="B1005" s="33" t="s">
        <v>5049</v>
      </c>
      <c r="C1005" s="8" t="s">
        <v>5050</v>
      </c>
      <c r="D1005" s="8" t="s">
        <v>5960</v>
      </c>
      <c r="E1005" s="33"/>
      <c r="F1005" s="33"/>
      <c r="G1005" s="8"/>
      <c r="H1005" s="8"/>
      <c r="I1005" s="8"/>
      <c r="J1005" s="21"/>
      <c r="K1005" s="21"/>
      <c r="L1005" s="33" t="s">
        <v>4389</v>
      </c>
      <c r="M1005" s="33" t="s">
        <v>1315</v>
      </c>
    </row>
    <row r="1006" spans="1:13" s="34" customFormat="1" ht="39.950000000000003" customHeight="1">
      <c r="A1006" s="20">
        <v>9127</v>
      </c>
      <c r="B1006" s="33" t="s">
        <v>5051</v>
      </c>
      <c r="C1006" s="8" t="s">
        <v>5052</v>
      </c>
      <c r="D1006" s="8" t="s">
        <v>5053</v>
      </c>
      <c r="E1006" s="33" t="s">
        <v>5054</v>
      </c>
      <c r="F1006" s="33" t="s">
        <v>63</v>
      </c>
      <c r="G1006" s="8" t="s">
        <v>4607</v>
      </c>
      <c r="H1006" s="8">
        <v>11480</v>
      </c>
      <c r="I1006" s="8" t="s">
        <v>5055</v>
      </c>
      <c r="J1006" s="21" t="s">
        <v>5056</v>
      </c>
      <c r="K1006" s="4" t="s">
        <v>6143</v>
      </c>
      <c r="L1006" s="33" t="s">
        <v>5057</v>
      </c>
      <c r="M1006" s="31"/>
    </row>
    <row r="1007" spans="1:13" s="34" customFormat="1" ht="39.950000000000003" customHeight="1">
      <c r="A1007" s="20">
        <v>9128</v>
      </c>
      <c r="B1007" s="33" t="s">
        <v>5058</v>
      </c>
      <c r="C1007" s="8" t="s">
        <v>5059</v>
      </c>
      <c r="D1007" s="8" t="s">
        <v>5960</v>
      </c>
      <c r="E1007" s="33"/>
      <c r="F1007" s="33"/>
      <c r="G1007" s="8"/>
      <c r="H1007" s="8"/>
      <c r="I1007" s="8"/>
      <c r="J1007" s="21"/>
      <c r="K1007" s="21"/>
      <c r="L1007" s="33" t="s">
        <v>5060</v>
      </c>
      <c r="M1007" s="33" t="s">
        <v>1315</v>
      </c>
    </row>
    <row r="1008" spans="1:13" s="34" customFormat="1" ht="39.950000000000003" customHeight="1">
      <c r="A1008" s="20">
        <v>9129</v>
      </c>
      <c r="B1008" s="33" t="s">
        <v>5061</v>
      </c>
      <c r="C1008" s="8" t="s">
        <v>5062</v>
      </c>
      <c r="D1008" s="8" t="s">
        <v>5960</v>
      </c>
      <c r="E1008" s="33"/>
      <c r="F1008" s="33"/>
      <c r="G1008" s="8"/>
      <c r="H1008" s="8"/>
      <c r="I1008" s="8"/>
      <c r="J1008" s="21"/>
      <c r="K1008" s="21"/>
      <c r="L1008" s="33" t="s">
        <v>4389</v>
      </c>
      <c r="M1008" s="33" t="s">
        <v>1315</v>
      </c>
    </row>
    <row r="1009" spans="1:13" s="34" customFormat="1" ht="39.950000000000003" customHeight="1">
      <c r="A1009" s="20">
        <v>9130</v>
      </c>
      <c r="B1009" s="33" t="s">
        <v>5063</v>
      </c>
      <c r="C1009" s="8" t="s">
        <v>5064</v>
      </c>
      <c r="D1009" s="8" t="s">
        <v>5065</v>
      </c>
      <c r="E1009" s="33" t="s">
        <v>1435</v>
      </c>
      <c r="F1009" s="33" t="s">
        <v>18</v>
      </c>
      <c r="G1009" s="8" t="s">
        <v>10</v>
      </c>
      <c r="H1009" s="8">
        <v>44298</v>
      </c>
      <c r="I1009" s="8" t="s">
        <v>5066</v>
      </c>
      <c r="J1009" s="21" t="s">
        <v>5067</v>
      </c>
      <c r="K1009" s="21" t="s">
        <v>5068</v>
      </c>
      <c r="L1009" s="33" t="s">
        <v>5069</v>
      </c>
      <c r="M1009" s="33"/>
    </row>
    <row r="1010" spans="1:13" s="34" customFormat="1" ht="39.950000000000003" customHeight="1">
      <c r="A1010" s="20">
        <v>9131</v>
      </c>
      <c r="B1010" s="33" t="s">
        <v>5070</v>
      </c>
      <c r="C1010" s="8" t="s">
        <v>5071</v>
      </c>
      <c r="D1010" s="8" t="s">
        <v>5072</v>
      </c>
      <c r="E1010" s="33" t="s">
        <v>5073</v>
      </c>
      <c r="F1010" s="33" t="s">
        <v>1687</v>
      </c>
      <c r="G1010" s="8" t="s">
        <v>10</v>
      </c>
      <c r="H1010" s="8">
        <v>45077</v>
      </c>
      <c r="I1010" s="8" t="s">
        <v>5074</v>
      </c>
      <c r="J1010" s="21" t="s">
        <v>5075</v>
      </c>
      <c r="K1010" s="21"/>
      <c r="L1010" s="33" t="s">
        <v>5069</v>
      </c>
      <c r="M1010" s="31"/>
    </row>
    <row r="1011" spans="1:13" s="34" customFormat="1" ht="39.950000000000003" customHeight="1">
      <c r="A1011" s="20">
        <v>9132</v>
      </c>
      <c r="B1011" s="33" t="s">
        <v>5076</v>
      </c>
      <c r="C1011" s="8" t="s">
        <v>5077</v>
      </c>
      <c r="D1011" s="8" t="s">
        <v>5078</v>
      </c>
      <c r="E1011" s="33" t="s">
        <v>5079</v>
      </c>
      <c r="F1011" s="33" t="s">
        <v>1687</v>
      </c>
      <c r="G1011" s="8" t="s">
        <v>10</v>
      </c>
      <c r="H1011" s="8">
        <v>45050</v>
      </c>
      <c r="I1011" s="8" t="s">
        <v>5080</v>
      </c>
      <c r="J1011" s="21" t="s">
        <v>5081</v>
      </c>
      <c r="K1011" s="21"/>
      <c r="L1011" s="33" t="s">
        <v>5082</v>
      </c>
      <c r="M1011" s="31"/>
    </row>
    <row r="1012" spans="1:13" s="34" customFormat="1" ht="39.950000000000003" customHeight="1">
      <c r="A1012" s="20">
        <v>9133</v>
      </c>
      <c r="B1012" s="33" t="s">
        <v>5083</v>
      </c>
      <c r="C1012" s="8" t="s">
        <v>5084</v>
      </c>
      <c r="D1012" s="8" t="s">
        <v>5085</v>
      </c>
      <c r="E1012" s="33" t="s">
        <v>5175</v>
      </c>
      <c r="F1012" s="33" t="s">
        <v>18</v>
      </c>
      <c r="G1012" s="8" t="s">
        <v>10</v>
      </c>
      <c r="H1012" s="8">
        <v>44520</v>
      </c>
      <c r="I1012" s="8" t="s">
        <v>5086</v>
      </c>
      <c r="J1012" s="21" t="s">
        <v>5087</v>
      </c>
      <c r="K1012" s="21"/>
      <c r="L1012" s="33" t="s">
        <v>5088</v>
      </c>
      <c r="M1012" s="31"/>
    </row>
    <row r="1013" spans="1:13" s="34" customFormat="1" ht="39.950000000000003" customHeight="1">
      <c r="A1013" s="20">
        <v>9134</v>
      </c>
      <c r="B1013" s="33" t="s">
        <v>5089</v>
      </c>
      <c r="C1013" s="8" t="s">
        <v>5090</v>
      </c>
      <c r="D1013" s="8" t="s">
        <v>5091</v>
      </c>
      <c r="E1013" s="33" t="s">
        <v>5176</v>
      </c>
      <c r="F1013" s="33" t="s">
        <v>18</v>
      </c>
      <c r="G1013" s="8" t="s">
        <v>10</v>
      </c>
      <c r="H1013" s="8">
        <v>44700</v>
      </c>
      <c r="I1013" s="8" t="s">
        <v>5092</v>
      </c>
      <c r="J1013" s="21" t="s">
        <v>5093</v>
      </c>
      <c r="K1013" s="21"/>
      <c r="L1013" s="33" t="s">
        <v>5094</v>
      </c>
      <c r="M1013" s="31"/>
    </row>
    <row r="1014" spans="1:13" s="34" customFormat="1" ht="39.950000000000003" customHeight="1">
      <c r="A1014" s="20">
        <v>9135</v>
      </c>
      <c r="B1014" s="33" t="s">
        <v>5095</v>
      </c>
      <c r="C1014" s="8" t="s">
        <v>5096</v>
      </c>
      <c r="D1014" s="8" t="s">
        <v>5960</v>
      </c>
      <c r="E1014" s="33"/>
      <c r="F1014" s="33"/>
      <c r="G1014" s="8"/>
      <c r="H1014" s="8"/>
      <c r="I1014" s="8"/>
      <c r="J1014" s="21"/>
      <c r="K1014" s="21"/>
      <c r="L1014" s="33" t="s">
        <v>5097</v>
      </c>
      <c r="M1014" s="33" t="s">
        <v>1315</v>
      </c>
    </row>
    <row r="1015" spans="1:13" s="34" customFormat="1" ht="39.950000000000003" customHeight="1">
      <c r="A1015" s="20">
        <v>9136</v>
      </c>
      <c r="B1015" s="33" t="s">
        <v>5098</v>
      </c>
      <c r="C1015" s="8" t="s">
        <v>5099</v>
      </c>
      <c r="D1015" s="8" t="s">
        <v>5100</v>
      </c>
      <c r="E1015" s="33" t="s">
        <v>5101</v>
      </c>
      <c r="F1015" s="33" t="s">
        <v>13</v>
      </c>
      <c r="G1015" s="8" t="s">
        <v>10</v>
      </c>
      <c r="H1015" s="8">
        <v>45050</v>
      </c>
      <c r="I1015" s="8" t="s">
        <v>5102</v>
      </c>
      <c r="J1015" s="21" t="s">
        <v>5103</v>
      </c>
      <c r="K1015" s="21" t="s">
        <v>5104</v>
      </c>
      <c r="L1015" s="33" t="s">
        <v>5105</v>
      </c>
      <c r="M1015" s="31"/>
    </row>
    <row r="1016" spans="1:13" s="34" customFormat="1" ht="39.950000000000003" customHeight="1">
      <c r="A1016" s="20">
        <v>9137</v>
      </c>
      <c r="B1016" s="33" t="s">
        <v>5106</v>
      </c>
      <c r="C1016" s="8" t="s">
        <v>5107</v>
      </c>
      <c r="D1016" s="8" t="s">
        <v>5108</v>
      </c>
      <c r="E1016" s="33" t="s">
        <v>5109</v>
      </c>
      <c r="F1016" s="33" t="s">
        <v>5110</v>
      </c>
      <c r="G1016" s="8" t="s">
        <v>10</v>
      </c>
      <c r="H1016" s="8">
        <v>47820</v>
      </c>
      <c r="I1016" s="8" t="s">
        <v>5111</v>
      </c>
      <c r="J1016" s="21" t="s">
        <v>5112</v>
      </c>
      <c r="K1016" s="21"/>
      <c r="L1016" s="33" t="s">
        <v>5113</v>
      </c>
      <c r="M1016" s="31"/>
    </row>
    <row r="1017" spans="1:13" s="34" customFormat="1" ht="39.950000000000003" customHeight="1">
      <c r="A1017" s="20">
        <v>9138</v>
      </c>
      <c r="B1017" s="33" t="s">
        <v>5114</v>
      </c>
      <c r="C1017" s="8" t="s">
        <v>5115</v>
      </c>
      <c r="D1017" s="8" t="s">
        <v>5116</v>
      </c>
      <c r="E1017" s="33" t="s">
        <v>5117</v>
      </c>
      <c r="F1017" s="33" t="s">
        <v>13</v>
      </c>
      <c r="G1017" s="8" t="s">
        <v>10</v>
      </c>
      <c r="H1017" s="8">
        <v>45134</v>
      </c>
      <c r="I1017" s="8" t="s">
        <v>5118</v>
      </c>
      <c r="J1017" s="21" t="s">
        <v>5119</v>
      </c>
      <c r="K1017" s="21" t="s">
        <v>5120</v>
      </c>
      <c r="L1017" s="33" t="s">
        <v>5121</v>
      </c>
      <c r="M1017" s="31"/>
    </row>
    <row r="1018" spans="1:13" s="34" customFormat="1" ht="39.950000000000003" customHeight="1">
      <c r="A1018" s="20">
        <v>9139</v>
      </c>
      <c r="B1018" s="33" t="s">
        <v>5122</v>
      </c>
      <c r="C1018" s="8" t="s">
        <v>5123</v>
      </c>
      <c r="D1018" s="8" t="s">
        <v>5124</v>
      </c>
      <c r="E1018" s="33" t="s">
        <v>5177</v>
      </c>
      <c r="F1018" s="33" t="s">
        <v>13</v>
      </c>
      <c r="G1018" s="8" t="s">
        <v>10</v>
      </c>
      <c r="H1018" s="8">
        <v>45070</v>
      </c>
      <c r="I1018" s="8" t="s">
        <v>5125</v>
      </c>
      <c r="J1018" s="21" t="s">
        <v>5126</v>
      </c>
      <c r="K1018" s="32"/>
      <c r="L1018" s="33" t="s">
        <v>5127</v>
      </c>
      <c r="M1018" s="31"/>
    </row>
    <row r="1019" spans="1:13" s="34" customFormat="1" ht="39.950000000000003" customHeight="1">
      <c r="A1019" s="20">
        <v>9140</v>
      </c>
      <c r="B1019" s="33" t="s">
        <v>5128</v>
      </c>
      <c r="C1019" s="8" t="s">
        <v>5129</v>
      </c>
      <c r="D1019" s="8" t="s">
        <v>5130</v>
      </c>
      <c r="E1019" s="33" t="s">
        <v>154</v>
      </c>
      <c r="F1019" s="33" t="s">
        <v>18</v>
      </c>
      <c r="G1019" s="8" t="s">
        <v>10</v>
      </c>
      <c r="H1019" s="8">
        <v>44600</v>
      </c>
      <c r="I1019" s="8" t="s">
        <v>5131</v>
      </c>
      <c r="J1019" s="21" t="s">
        <v>5132</v>
      </c>
      <c r="K1019" s="32" t="s">
        <v>5348</v>
      </c>
      <c r="L1019" s="33" t="s">
        <v>5133</v>
      </c>
      <c r="M1019" s="31"/>
    </row>
    <row r="1020" spans="1:13" s="34" customFormat="1" ht="39.950000000000003" customHeight="1">
      <c r="A1020" s="20">
        <v>9141</v>
      </c>
      <c r="B1020" s="33" t="s">
        <v>5134</v>
      </c>
      <c r="C1020" s="8" t="s">
        <v>5135</v>
      </c>
      <c r="D1020" s="8" t="s">
        <v>5960</v>
      </c>
      <c r="E1020" s="33"/>
      <c r="F1020" s="33"/>
      <c r="G1020" s="8"/>
      <c r="H1020" s="8"/>
      <c r="I1020" s="8"/>
      <c r="J1020" s="21"/>
      <c r="K1020" s="32"/>
      <c r="L1020" s="33" t="s">
        <v>5136</v>
      </c>
      <c r="M1020" s="31"/>
    </row>
    <row r="1021" spans="1:13" s="34" customFormat="1" ht="39.950000000000003" customHeight="1">
      <c r="A1021" s="20">
        <v>9142</v>
      </c>
      <c r="B1021" s="33" t="s">
        <v>5137</v>
      </c>
      <c r="C1021" s="8" t="s">
        <v>5138</v>
      </c>
      <c r="D1021" s="8" t="s">
        <v>5139</v>
      </c>
      <c r="E1021" s="33" t="s">
        <v>5140</v>
      </c>
      <c r="F1021" s="33" t="s">
        <v>1687</v>
      </c>
      <c r="G1021" s="8" t="s">
        <v>10</v>
      </c>
      <c r="H1021" s="8">
        <v>45130</v>
      </c>
      <c r="I1021" s="8" t="s">
        <v>5141</v>
      </c>
      <c r="J1021" s="21" t="s">
        <v>5142</v>
      </c>
      <c r="K1021" s="32"/>
      <c r="L1021" s="33" t="s">
        <v>5143</v>
      </c>
      <c r="M1021" s="31"/>
    </row>
    <row r="1022" spans="1:13" s="34" customFormat="1" ht="39.950000000000003" customHeight="1">
      <c r="A1022" s="20">
        <v>9143</v>
      </c>
      <c r="B1022" s="33" t="s">
        <v>5144</v>
      </c>
      <c r="C1022" s="8" t="s">
        <v>5145</v>
      </c>
      <c r="D1022" s="8" t="s">
        <v>5146</v>
      </c>
      <c r="E1022" s="33" t="s">
        <v>5147</v>
      </c>
      <c r="F1022" s="33" t="s">
        <v>1687</v>
      </c>
      <c r="G1022" s="8" t="s">
        <v>10</v>
      </c>
      <c r="H1022" s="8">
        <v>45020</v>
      </c>
      <c r="I1022" s="8" t="s">
        <v>5148</v>
      </c>
      <c r="J1022" s="21" t="s">
        <v>5149</v>
      </c>
      <c r="K1022" s="32"/>
      <c r="L1022" s="33" t="s">
        <v>5150</v>
      </c>
      <c r="M1022" s="31"/>
    </row>
    <row r="1023" spans="1:13" s="34" customFormat="1" ht="39.950000000000003" customHeight="1">
      <c r="A1023" s="20">
        <v>9144</v>
      </c>
      <c r="B1023" s="33" t="s">
        <v>5151</v>
      </c>
      <c r="C1023" s="8" t="s">
        <v>5152</v>
      </c>
      <c r="D1023" s="8" t="s">
        <v>5153</v>
      </c>
      <c r="E1023" s="33" t="s">
        <v>37</v>
      </c>
      <c r="F1023" s="33" t="s">
        <v>5154</v>
      </c>
      <c r="G1023" s="8" t="s">
        <v>4607</v>
      </c>
      <c r="H1023" s="8">
        <v>3100</v>
      </c>
      <c r="I1023" s="8" t="s">
        <v>5155</v>
      </c>
      <c r="J1023" s="32" t="s">
        <v>5347</v>
      </c>
      <c r="K1023" s="21" t="s">
        <v>5156</v>
      </c>
      <c r="L1023" s="33" t="s">
        <v>5157</v>
      </c>
      <c r="M1023" s="31"/>
    </row>
    <row r="1024" spans="1:13" s="34" customFormat="1" ht="39.950000000000003" customHeight="1">
      <c r="A1024" s="20">
        <v>9145</v>
      </c>
      <c r="B1024" s="33" t="s">
        <v>5158</v>
      </c>
      <c r="C1024" s="8" t="s">
        <v>5159</v>
      </c>
      <c r="D1024" s="8" t="s">
        <v>5160</v>
      </c>
      <c r="E1024" s="33" t="s">
        <v>5161</v>
      </c>
      <c r="F1024" s="33" t="s">
        <v>13</v>
      </c>
      <c r="G1024" s="8" t="s">
        <v>10</v>
      </c>
      <c r="H1024" s="8">
        <v>45030</v>
      </c>
      <c r="I1024" s="8" t="s">
        <v>5162</v>
      </c>
      <c r="J1024" s="32" t="s">
        <v>5346</v>
      </c>
      <c r="K1024" s="21" t="s">
        <v>5163</v>
      </c>
      <c r="L1024" s="33" t="s">
        <v>5164</v>
      </c>
      <c r="M1024" s="31"/>
    </row>
    <row r="1025" spans="1:13" s="34" customFormat="1" ht="39.950000000000003" customHeight="1">
      <c r="A1025" s="20">
        <v>9146</v>
      </c>
      <c r="B1025" s="33" t="s">
        <v>5165</v>
      </c>
      <c r="C1025" s="8" t="s">
        <v>5166</v>
      </c>
      <c r="D1025" s="8" t="s">
        <v>5167</v>
      </c>
      <c r="E1025" s="33" t="s">
        <v>300</v>
      </c>
      <c r="F1025" s="33" t="s">
        <v>13</v>
      </c>
      <c r="G1025" s="8" t="s">
        <v>10</v>
      </c>
      <c r="H1025" s="8">
        <v>45080</v>
      </c>
      <c r="I1025" s="8" t="s">
        <v>5168</v>
      </c>
      <c r="J1025" s="32"/>
      <c r="K1025" s="21" t="s">
        <v>5169</v>
      </c>
      <c r="L1025" s="33" t="s">
        <v>5170</v>
      </c>
      <c r="M1025" s="31"/>
    </row>
    <row r="1026" spans="1:13" s="34" customFormat="1" ht="39.950000000000003" customHeight="1">
      <c r="A1026" s="20">
        <v>9147</v>
      </c>
      <c r="B1026" s="33" t="s">
        <v>5171</v>
      </c>
      <c r="C1026" s="8" t="s">
        <v>5172</v>
      </c>
      <c r="D1026" s="8" t="s">
        <v>5960</v>
      </c>
      <c r="E1026" s="33"/>
      <c r="F1026" s="33"/>
      <c r="G1026" s="8"/>
      <c r="H1026" s="8"/>
      <c r="I1026" s="8"/>
      <c r="J1026" s="21"/>
      <c r="K1026" s="21"/>
      <c r="L1026" s="33" t="s">
        <v>4387</v>
      </c>
      <c r="M1026" s="31"/>
    </row>
    <row r="1027" spans="1:13" s="34" customFormat="1" ht="39.950000000000003" customHeight="1">
      <c r="A1027" s="20">
        <v>9148</v>
      </c>
      <c r="B1027" s="33" t="s">
        <v>5173</v>
      </c>
      <c r="C1027" s="8" t="s">
        <v>5174</v>
      </c>
      <c r="D1027" s="8" t="s">
        <v>5960</v>
      </c>
      <c r="E1027" s="33"/>
      <c r="F1027" s="33"/>
      <c r="G1027" s="8"/>
      <c r="H1027" s="8"/>
      <c r="I1027" s="8"/>
      <c r="J1027" s="21"/>
      <c r="K1027" s="21"/>
      <c r="L1027" s="33" t="s">
        <v>5032</v>
      </c>
      <c r="M1027" s="31"/>
    </row>
    <row r="1028" spans="1:13" s="34" customFormat="1" ht="39.950000000000003" customHeight="1">
      <c r="A1028" s="20">
        <v>9149</v>
      </c>
      <c r="B1028" s="33" t="s">
        <v>5178</v>
      </c>
      <c r="C1028" s="8" t="s">
        <v>5179</v>
      </c>
      <c r="D1028" s="8" t="s">
        <v>5180</v>
      </c>
      <c r="E1028" s="33" t="s">
        <v>5181</v>
      </c>
      <c r="F1028" s="33" t="s">
        <v>4249</v>
      </c>
      <c r="G1028" s="8" t="s">
        <v>1680</v>
      </c>
      <c r="H1028" s="8">
        <v>44260</v>
      </c>
      <c r="I1028" s="8" t="s">
        <v>5182</v>
      </c>
      <c r="J1028" s="21" t="s">
        <v>5183</v>
      </c>
      <c r="K1028" s="32" t="s">
        <v>6144</v>
      </c>
      <c r="L1028" s="33" t="s">
        <v>5184</v>
      </c>
      <c r="M1028" s="31"/>
    </row>
    <row r="1029" spans="1:13" s="34" customFormat="1" ht="39.950000000000003" customHeight="1">
      <c r="A1029" s="20">
        <v>9150</v>
      </c>
      <c r="B1029" s="33" t="s">
        <v>5185</v>
      </c>
      <c r="C1029" s="8" t="s">
        <v>5186</v>
      </c>
      <c r="D1029" s="8" t="s">
        <v>5187</v>
      </c>
      <c r="E1029" s="33" t="s">
        <v>91</v>
      </c>
      <c r="F1029" s="33" t="s">
        <v>4249</v>
      </c>
      <c r="G1029" s="8" t="s">
        <v>1680</v>
      </c>
      <c r="H1029" s="8">
        <v>44100</v>
      </c>
      <c r="I1029" s="8" t="s">
        <v>5188</v>
      </c>
      <c r="J1029" s="21" t="s">
        <v>5189</v>
      </c>
      <c r="K1029" s="4" t="s">
        <v>5345</v>
      </c>
      <c r="L1029" s="33" t="s">
        <v>5190</v>
      </c>
      <c r="M1029" s="31"/>
    </row>
    <row r="1030" spans="1:13" s="34" customFormat="1" ht="39.950000000000003" customHeight="1">
      <c r="A1030" s="20">
        <v>9151</v>
      </c>
      <c r="B1030" s="33" t="s">
        <v>5191</v>
      </c>
      <c r="C1030" s="8" t="s">
        <v>5192</v>
      </c>
      <c r="D1030" s="8" t="s">
        <v>5193</v>
      </c>
      <c r="E1030" s="33" t="s">
        <v>5194</v>
      </c>
      <c r="F1030" s="33" t="s">
        <v>5195</v>
      </c>
      <c r="G1030" s="8" t="s">
        <v>5196</v>
      </c>
      <c r="H1030" s="8">
        <v>80014</v>
      </c>
      <c r="I1030" s="8" t="s">
        <v>5197</v>
      </c>
      <c r="J1030" s="21" t="s">
        <v>5198</v>
      </c>
      <c r="K1030" s="32" t="s">
        <v>5344</v>
      </c>
      <c r="L1030" s="33" t="s">
        <v>5199</v>
      </c>
      <c r="M1030" s="31"/>
    </row>
    <row r="1031" spans="1:13" s="34" customFormat="1" ht="39.950000000000003" customHeight="1">
      <c r="A1031" s="20">
        <v>9152</v>
      </c>
      <c r="B1031" s="33" t="s">
        <v>5200</v>
      </c>
      <c r="C1031" s="8" t="s">
        <v>5201</v>
      </c>
      <c r="D1031" s="8" t="s">
        <v>5202</v>
      </c>
      <c r="E1031" s="33" t="s">
        <v>5203</v>
      </c>
      <c r="F1031" s="33" t="s">
        <v>5204</v>
      </c>
      <c r="G1031" s="8" t="s">
        <v>4607</v>
      </c>
      <c r="H1031" s="8">
        <v>4340</v>
      </c>
      <c r="I1031" s="8" t="s">
        <v>5205</v>
      </c>
      <c r="J1031" s="21" t="s">
        <v>5206</v>
      </c>
      <c r="K1031" s="32"/>
      <c r="L1031" s="33" t="s">
        <v>5207</v>
      </c>
      <c r="M1031" s="31"/>
    </row>
    <row r="1032" spans="1:13" s="34" customFormat="1" ht="39.950000000000003" customHeight="1">
      <c r="A1032" s="20">
        <v>9153</v>
      </c>
      <c r="B1032" s="33" t="s">
        <v>5335</v>
      </c>
      <c r="C1032" s="8" t="s">
        <v>5208</v>
      </c>
      <c r="D1032" s="8" t="s">
        <v>5209</v>
      </c>
      <c r="E1032" s="33" t="s">
        <v>3748</v>
      </c>
      <c r="F1032" s="33" t="s">
        <v>1687</v>
      </c>
      <c r="G1032" s="8" t="s">
        <v>1680</v>
      </c>
      <c r="H1032" s="8">
        <v>45110</v>
      </c>
      <c r="I1032" s="8">
        <v>3324659220</v>
      </c>
      <c r="J1032" s="4" t="s">
        <v>5343</v>
      </c>
      <c r="K1032" s="21" t="s">
        <v>5210</v>
      </c>
      <c r="L1032" s="33" t="s">
        <v>5211</v>
      </c>
      <c r="M1032" s="31"/>
    </row>
    <row r="1033" spans="1:13" s="34" customFormat="1" ht="39.950000000000003" customHeight="1">
      <c r="A1033" s="20">
        <v>9154</v>
      </c>
      <c r="B1033" s="33" t="s">
        <v>5212</v>
      </c>
      <c r="C1033" s="8" t="s">
        <v>5213</v>
      </c>
      <c r="D1033" s="8" t="s">
        <v>5214</v>
      </c>
      <c r="E1033" s="33" t="s">
        <v>558</v>
      </c>
      <c r="F1033" s="33" t="s">
        <v>1687</v>
      </c>
      <c r="G1033" s="8" t="s">
        <v>1680</v>
      </c>
      <c r="H1033" s="8">
        <v>45221</v>
      </c>
      <c r="I1033" s="8">
        <v>3331511096</v>
      </c>
      <c r="J1033" s="21"/>
      <c r="K1033" s="21" t="s">
        <v>5215</v>
      </c>
      <c r="L1033" s="33" t="s">
        <v>5216</v>
      </c>
      <c r="M1033" s="31"/>
    </row>
    <row r="1034" spans="1:13" s="34" customFormat="1" ht="39.950000000000003" customHeight="1">
      <c r="A1034" s="20">
        <v>9155</v>
      </c>
      <c r="B1034" s="33" t="s">
        <v>5217</v>
      </c>
      <c r="C1034" s="8" t="s">
        <v>5218</v>
      </c>
      <c r="D1034" s="8" t="s">
        <v>5960</v>
      </c>
      <c r="E1034" s="33"/>
      <c r="F1034" s="33"/>
      <c r="G1034" s="8"/>
      <c r="H1034" s="8"/>
      <c r="I1034" s="8"/>
      <c r="J1034" s="21"/>
      <c r="K1034" s="21"/>
      <c r="L1034" s="33" t="s">
        <v>5219</v>
      </c>
      <c r="M1034" s="33" t="s">
        <v>1315</v>
      </c>
    </row>
    <row r="1035" spans="1:13" s="34" customFormat="1" ht="39.950000000000003" customHeight="1">
      <c r="A1035" s="20">
        <v>9156</v>
      </c>
      <c r="B1035" s="33" t="s">
        <v>5220</v>
      </c>
      <c r="C1035" s="8" t="s">
        <v>5221</v>
      </c>
      <c r="D1035" s="8" t="s">
        <v>5222</v>
      </c>
      <c r="E1035" s="33" t="s">
        <v>5223</v>
      </c>
      <c r="F1035" s="33" t="s">
        <v>5224</v>
      </c>
      <c r="G1035" s="8" t="s">
        <v>1680</v>
      </c>
      <c r="H1035" s="8">
        <v>45590</v>
      </c>
      <c r="I1035" s="8" t="s">
        <v>5225</v>
      </c>
      <c r="J1035" s="21"/>
      <c r="K1035" s="21" t="s">
        <v>5226</v>
      </c>
      <c r="L1035" s="33" t="s">
        <v>5227</v>
      </c>
      <c r="M1035" s="31"/>
    </row>
    <row r="1036" spans="1:13" s="34" customFormat="1" ht="39.950000000000003" customHeight="1">
      <c r="A1036" s="20">
        <v>9157</v>
      </c>
      <c r="B1036" s="33" t="s">
        <v>5228</v>
      </c>
      <c r="C1036" s="8" t="s">
        <v>5229</v>
      </c>
      <c r="D1036" s="8" t="s">
        <v>5960</v>
      </c>
      <c r="E1036" s="33"/>
      <c r="F1036" s="33"/>
      <c r="G1036" s="8"/>
      <c r="H1036" s="8"/>
      <c r="I1036" s="8"/>
      <c r="J1036" s="21"/>
      <c r="K1036" s="21"/>
      <c r="L1036" s="33" t="s">
        <v>5227</v>
      </c>
      <c r="M1036" s="33" t="s">
        <v>1315</v>
      </c>
    </row>
    <row r="1037" spans="1:13" s="34" customFormat="1" ht="39.950000000000003" customHeight="1">
      <c r="A1037" s="20">
        <v>9158</v>
      </c>
      <c r="B1037" s="33" t="s">
        <v>5230</v>
      </c>
      <c r="C1037" s="8" t="s">
        <v>5231</v>
      </c>
      <c r="D1037" s="8" t="s">
        <v>5960</v>
      </c>
      <c r="E1037" s="33"/>
      <c r="F1037" s="33"/>
      <c r="G1037" s="8"/>
      <c r="H1037" s="8"/>
      <c r="I1037" s="8"/>
      <c r="J1037" s="21"/>
      <c r="K1037" s="21"/>
      <c r="L1037" s="33" t="s">
        <v>5232</v>
      </c>
      <c r="M1037" s="31"/>
    </row>
    <row r="1038" spans="1:13" s="34" customFormat="1" ht="39.950000000000003" customHeight="1">
      <c r="A1038" s="20">
        <v>9159</v>
      </c>
      <c r="B1038" s="33" t="s">
        <v>5233</v>
      </c>
      <c r="C1038" s="8" t="s">
        <v>5234</v>
      </c>
      <c r="D1038" s="8" t="s">
        <v>5960</v>
      </c>
      <c r="E1038" s="33"/>
      <c r="F1038" s="33"/>
      <c r="G1038" s="8"/>
      <c r="H1038" s="8"/>
      <c r="I1038" s="8"/>
      <c r="J1038" s="21"/>
      <c r="K1038" s="21"/>
      <c r="L1038" s="33" t="s">
        <v>5235</v>
      </c>
      <c r="M1038" s="33" t="s">
        <v>1315</v>
      </c>
    </row>
    <row r="1039" spans="1:13" s="34" customFormat="1" ht="39.950000000000003" customHeight="1">
      <c r="A1039" s="20">
        <v>9160</v>
      </c>
      <c r="B1039" s="33" t="s">
        <v>5236</v>
      </c>
      <c r="C1039" s="8" t="s">
        <v>5237</v>
      </c>
      <c r="D1039" s="8" t="s">
        <v>5960</v>
      </c>
      <c r="E1039" s="33"/>
      <c r="F1039" s="33"/>
      <c r="G1039" s="8"/>
      <c r="H1039" s="8"/>
      <c r="I1039" s="8"/>
      <c r="J1039" s="21"/>
      <c r="K1039" s="21"/>
      <c r="L1039" s="33" t="s">
        <v>5235</v>
      </c>
      <c r="M1039" s="33" t="s">
        <v>1315</v>
      </c>
    </row>
    <row r="1040" spans="1:13" s="34" customFormat="1" ht="39.950000000000003" customHeight="1">
      <c r="A1040" s="20">
        <v>9161</v>
      </c>
      <c r="B1040" s="33" t="s">
        <v>5238</v>
      </c>
      <c r="C1040" s="8" t="s">
        <v>5239</v>
      </c>
      <c r="D1040" s="33" t="s">
        <v>5240</v>
      </c>
      <c r="E1040" s="33" t="s">
        <v>5241</v>
      </c>
      <c r="F1040" s="33" t="s">
        <v>5242</v>
      </c>
      <c r="G1040" s="8" t="s">
        <v>5243</v>
      </c>
      <c r="H1040" s="8">
        <v>66616</v>
      </c>
      <c r="I1040" s="8" t="s">
        <v>5244</v>
      </c>
      <c r="J1040" s="21" t="s">
        <v>5245</v>
      </c>
      <c r="K1040" s="4" t="s">
        <v>5342</v>
      </c>
      <c r="L1040" s="33" t="s">
        <v>5246</v>
      </c>
      <c r="M1040" s="31"/>
    </row>
    <row r="1041" spans="1:13" s="34" customFormat="1" ht="39.950000000000003" customHeight="1">
      <c r="A1041" s="20">
        <v>9162</v>
      </c>
      <c r="B1041" s="33" t="s">
        <v>5247</v>
      </c>
      <c r="C1041" s="8" t="s">
        <v>5248</v>
      </c>
      <c r="D1041" s="8" t="s">
        <v>5960</v>
      </c>
      <c r="E1041" s="33"/>
      <c r="F1041" s="33"/>
      <c r="G1041" s="8"/>
      <c r="H1041" s="8"/>
      <c r="I1041" s="8"/>
      <c r="J1041" s="21"/>
      <c r="K1041" s="21"/>
      <c r="L1041" s="33" t="s">
        <v>5249</v>
      </c>
      <c r="M1041" s="33" t="s">
        <v>1315</v>
      </c>
    </row>
    <row r="1042" spans="1:13" s="34" customFormat="1" ht="39.950000000000003" customHeight="1">
      <c r="A1042" s="20">
        <v>9163</v>
      </c>
      <c r="B1042" s="33" t="s">
        <v>5250</v>
      </c>
      <c r="C1042" s="8" t="s">
        <v>5251</v>
      </c>
      <c r="D1042" s="8" t="s">
        <v>5252</v>
      </c>
      <c r="E1042" s="33" t="s">
        <v>280</v>
      </c>
      <c r="F1042" s="33" t="s">
        <v>4249</v>
      </c>
      <c r="G1042" s="8" t="s">
        <v>1680</v>
      </c>
      <c r="H1042" s="8">
        <v>44190</v>
      </c>
      <c r="I1042" s="8" t="s">
        <v>5253</v>
      </c>
      <c r="J1042" s="21" t="s">
        <v>5254</v>
      </c>
      <c r="K1042" s="4" t="s">
        <v>5341</v>
      </c>
      <c r="L1042" s="33" t="s">
        <v>5255</v>
      </c>
      <c r="M1042" s="31"/>
    </row>
    <row r="1043" spans="1:13" s="34" customFormat="1" ht="39.950000000000003" customHeight="1">
      <c r="A1043" s="20">
        <v>9164</v>
      </c>
      <c r="B1043" s="33" t="s">
        <v>5256</v>
      </c>
      <c r="C1043" s="8" t="s">
        <v>5257</v>
      </c>
      <c r="D1043" s="8" t="s">
        <v>5960</v>
      </c>
      <c r="E1043" s="33"/>
      <c r="F1043" s="33"/>
      <c r="G1043" s="8"/>
      <c r="H1043" s="8"/>
      <c r="I1043" s="8"/>
      <c r="J1043" s="21"/>
      <c r="K1043" s="21"/>
      <c r="L1043" s="33" t="s">
        <v>5258</v>
      </c>
      <c r="M1043" s="31"/>
    </row>
    <row r="1044" spans="1:13" s="34" customFormat="1" ht="39.950000000000003" customHeight="1">
      <c r="A1044" s="20">
        <v>9165</v>
      </c>
      <c r="B1044" s="33" t="s">
        <v>5259</v>
      </c>
      <c r="C1044" s="8" t="s">
        <v>5260</v>
      </c>
      <c r="D1044" s="8" t="s">
        <v>5261</v>
      </c>
      <c r="E1044" s="33" t="s">
        <v>5262</v>
      </c>
      <c r="F1044" s="33" t="s">
        <v>3097</v>
      </c>
      <c r="G1044" s="8" t="s">
        <v>4607</v>
      </c>
      <c r="H1044" s="8">
        <v>3900</v>
      </c>
      <c r="I1044" s="8" t="s">
        <v>5263</v>
      </c>
      <c r="J1044" s="21" t="s">
        <v>5265</v>
      </c>
      <c r="K1044" s="4" t="s">
        <v>5264</v>
      </c>
      <c r="L1044" s="33" t="s">
        <v>5266</v>
      </c>
      <c r="M1044" s="31"/>
    </row>
    <row r="1045" spans="1:13" s="34" customFormat="1" ht="39.950000000000003" customHeight="1">
      <c r="A1045" s="20">
        <v>9166</v>
      </c>
      <c r="B1045" s="33" t="s">
        <v>5267</v>
      </c>
      <c r="C1045" s="8" t="s">
        <v>5268</v>
      </c>
      <c r="D1045" s="8" t="s">
        <v>5960</v>
      </c>
      <c r="E1045" s="33"/>
      <c r="F1045" s="33"/>
      <c r="G1045" s="8"/>
      <c r="H1045" s="8"/>
      <c r="I1045" s="8"/>
      <c r="J1045" s="21"/>
      <c r="K1045" s="21"/>
      <c r="L1045" s="33" t="s">
        <v>5235</v>
      </c>
      <c r="M1045" s="33" t="s">
        <v>1315</v>
      </c>
    </row>
    <row r="1046" spans="1:13" s="34" customFormat="1" ht="39.950000000000003" customHeight="1">
      <c r="A1046" s="20">
        <v>9167</v>
      </c>
      <c r="B1046" s="33" t="s">
        <v>5269</v>
      </c>
      <c r="C1046" s="8" t="s">
        <v>5270</v>
      </c>
      <c r="D1046" s="8" t="s">
        <v>5960</v>
      </c>
      <c r="E1046" s="33"/>
      <c r="F1046" s="33"/>
      <c r="G1046" s="8"/>
      <c r="H1046" s="8"/>
      <c r="I1046" s="8"/>
      <c r="J1046" s="21"/>
      <c r="K1046" s="21"/>
      <c r="L1046" s="33" t="s">
        <v>5235</v>
      </c>
      <c r="M1046" s="33" t="s">
        <v>1315</v>
      </c>
    </row>
    <row r="1047" spans="1:13" s="34" customFormat="1" ht="39.950000000000003" customHeight="1">
      <c r="A1047" s="20">
        <v>9168</v>
      </c>
      <c r="B1047" s="33" t="s">
        <v>5271</v>
      </c>
      <c r="C1047" s="8" t="s">
        <v>5272</v>
      </c>
      <c r="D1047" s="8" t="s">
        <v>5960</v>
      </c>
      <c r="E1047" s="33"/>
      <c r="F1047" s="33"/>
      <c r="G1047" s="8"/>
      <c r="H1047" s="8"/>
      <c r="I1047" s="8"/>
      <c r="J1047" s="21"/>
      <c r="K1047" s="21"/>
      <c r="L1047" s="33" t="s">
        <v>5273</v>
      </c>
      <c r="M1047" s="33" t="s">
        <v>1315</v>
      </c>
    </row>
    <row r="1048" spans="1:13" s="34" customFormat="1" ht="39.950000000000003" customHeight="1">
      <c r="A1048" s="20">
        <v>9169</v>
      </c>
      <c r="B1048" s="33" t="s">
        <v>5274</v>
      </c>
      <c r="C1048" s="8" t="s">
        <v>5275</v>
      </c>
      <c r="D1048" s="8" t="s">
        <v>5276</v>
      </c>
      <c r="E1048" s="33" t="s">
        <v>1853</v>
      </c>
      <c r="F1048" s="33" t="s">
        <v>1687</v>
      </c>
      <c r="G1048" s="8" t="s">
        <v>1680</v>
      </c>
      <c r="H1048" s="8">
        <v>45040</v>
      </c>
      <c r="I1048" s="8" t="s">
        <v>5277</v>
      </c>
      <c r="J1048" s="21" t="s">
        <v>5278</v>
      </c>
      <c r="K1048" s="4" t="s">
        <v>5339</v>
      </c>
      <c r="L1048" s="33" t="s">
        <v>5279</v>
      </c>
      <c r="M1048" s="31"/>
    </row>
    <row r="1049" spans="1:13" s="34" customFormat="1" ht="39.950000000000003" customHeight="1">
      <c r="A1049" s="20">
        <v>9170</v>
      </c>
      <c r="B1049" s="33" t="s">
        <v>5280</v>
      </c>
      <c r="C1049" s="8" t="s">
        <v>5281</v>
      </c>
      <c r="D1049" s="8" t="s">
        <v>5282</v>
      </c>
      <c r="E1049" s="33" t="s">
        <v>3129</v>
      </c>
      <c r="F1049" s="33" t="s">
        <v>4249</v>
      </c>
      <c r="G1049" s="8" t="s">
        <v>1680</v>
      </c>
      <c r="H1049" s="8">
        <v>44690</v>
      </c>
      <c r="I1049" s="8" t="s">
        <v>5283</v>
      </c>
      <c r="J1049" s="21" t="s">
        <v>5284</v>
      </c>
      <c r="K1049" s="4" t="s">
        <v>5340</v>
      </c>
      <c r="L1049" s="33" t="s">
        <v>5285</v>
      </c>
      <c r="M1049" s="31"/>
    </row>
    <row r="1050" spans="1:13" s="34" customFormat="1" ht="39.950000000000003" customHeight="1">
      <c r="A1050" s="20">
        <v>9171</v>
      </c>
      <c r="B1050" s="33" t="s">
        <v>5334</v>
      </c>
      <c r="C1050" s="8" t="s">
        <v>5286</v>
      </c>
      <c r="D1050" s="8" t="s">
        <v>5287</v>
      </c>
      <c r="E1050" s="33" t="s">
        <v>5288</v>
      </c>
      <c r="F1050" s="33" t="s">
        <v>5204</v>
      </c>
      <c r="G1050" s="8" t="s">
        <v>4607</v>
      </c>
      <c r="H1050" s="8">
        <v>4850</v>
      </c>
      <c r="I1050" s="8" t="s">
        <v>5289</v>
      </c>
      <c r="J1050" s="21" t="s">
        <v>5290</v>
      </c>
      <c r="K1050" s="4" t="s">
        <v>5338</v>
      </c>
      <c r="L1050" s="33" t="s">
        <v>5291</v>
      </c>
      <c r="M1050" s="31"/>
    </row>
    <row r="1051" spans="1:13" s="34" customFormat="1" ht="39.950000000000003" customHeight="1">
      <c r="A1051" s="20">
        <v>9172</v>
      </c>
      <c r="B1051" s="33" t="s">
        <v>5292</v>
      </c>
      <c r="C1051" s="8" t="s">
        <v>5293</v>
      </c>
      <c r="D1051" s="8" t="s">
        <v>5294</v>
      </c>
      <c r="E1051" s="33" t="s">
        <v>5295</v>
      </c>
      <c r="F1051" s="33" t="s">
        <v>5296</v>
      </c>
      <c r="G1051" s="8" t="s">
        <v>631</v>
      </c>
      <c r="H1051" s="8">
        <v>50140</v>
      </c>
      <c r="I1051" s="8" t="s">
        <v>5297</v>
      </c>
      <c r="J1051" s="21" t="s">
        <v>5298</v>
      </c>
      <c r="K1051" s="21"/>
      <c r="L1051" s="33" t="s">
        <v>5299</v>
      </c>
      <c r="M1051" s="31"/>
    </row>
    <row r="1052" spans="1:13" s="34" customFormat="1" ht="39.950000000000003" customHeight="1">
      <c r="A1052" s="20">
        <v>9173</v>
      </c>
      <c r="B1052" s="33" t="s">
        <v>5300</v>
      </c>
      <c r="C1052" s="8" t="s">
        <v>5301</v>
      </c>
      <c r="D1052" s="8" t="s">
        <v>5302</v>
      </c>
      <c r="E1052" s="33" t="s">
        <v>4633</v>
      </c>
      <c r="F1052" s="33" t="s">
        <v>1687</v>
      </c>
      <c r="G1052" s="8" t="s">
        <v>1680</v>
      </c>
      <c r="H1052" s="8">
        <v>45185</v>
      </c>
      <c r="I1052" s="8" t="s">
        <v>5303</v>
      </c>
      <c r="J1052" s="21" t="s">
        <v>5304</v>
      </c>
      <c r="K1052" s="4" t="s">
        <v>5337</v>
      </c>
      <c r="L1052" s="33" t="s">
        <v>5305</v>
      </c>
      <c r="M1052" s="31"/>
    </row>
    <row r="1053" spans="1:13" s="34" customFormat="1" ht="39.950000000000003" customHeight="1">
      <c r="A1053" s="20">
        <v>9174</v>
      </c>
      <c r="B1053" s="33" t="s">
        <v>5306</v>
      </c>
      <c r="C1053" s="8" t="s">
        <v>5307</v>
      </c>
      <c r="D1053" s="8" t="s">
        <v>5960</v>
      </c>
      <c r="E1053" s="33"/>
      <c r="F1053" s="33"/>
      <c r="G1053" s="8"/>
      <c r="H1053" s="8"/>
      <c r="I1053" s="8"/>
      <c r="J1053" s="21"/>
      <c r="K1053" s="21"/>
      <c r="L1053" s="33" t="s">
        <v>5308</v>
      </c>
      <c r="M1053" s="33" t="s">
        <v>1315</v>
      </c>
    </row>
    <row r="1054" spans="1:13" s="34" customFormat="1" ht="39.950000000000003" customHeight="1">
      <c r="A1054" s="20">
        <v>9175</v>
      </c>
      <c r="B1054" s="33" t="s">
        <v>5309</v>
      </c>
      <c r="C1054" s="8" t="s">
        <v>5310</v>
      </c>
      <c r="D1054" s="8" t="s">
        <v>5960</v>
      </c>
      <c r="E1054" s="33"/>
      <c r="F1054" s="33"/>
      <c r="G1054" s="8"/>
      <c r="H1054" s="8"/>
      <c r="I1054" s="8"/>
      <c r="J1054" s="21"/>
      <c r="K1054" s="21"/>
      <c r="L1054" s="33" t="s">
        <v>5311</v>
      </c>
      <c r="M1054" s="33" t="s">
        <v>1315</v>
      </c>
    </row>
    <row r="1055" spans="1:13" s="34" customFormat="1" ht="39.950000000000003" customHeight="1">
      <c r="A1055" s="20">
        <v>9176</v>
      </c>
      <c r="B1055" s="33" t="s">
        <v>5312</v>
      </c>
      <c r="C1055" s="8" t="s">
        <v>5313</v>
      </c>
      <c r="D1055" s="8" t="s">
        <v>5314</v>
      </c>
      <c r="E1055" s="33" t="s">
        <v>5315</v>
      </c>
      <c r="F1055" s="33" t="s">
        <v>5316</v>
      </c>
      <c r="G1055" s="8" t="s">
        <v>4607</v>
      </c>
      <c r="H1055" s="8">
        <v>6700</v>
      </c>
      <c r="I1055" s="8" t="s">
        <v>5317</v>
      </c>
      <c r="J1055" s="4" t="s">
        <v>5336</v>
      </c>
      <c r="K1055" s="21" t="s">
        <v>5318</v>
      </c>
      <c r="L1055" s="33" t="s">
        <v>5319</v>
      </c>
      <c r="M1055" s="31"/>
    </row>
    <row r="1056" spans="1:13" s="34" customFormat="1" ht="39.950000000000003" customHeight="1">
      <c r="A1056" s="20">
        <v>9177</v>
      </c>
      <c r="B1056" s="33" t="s">
        <v>5320</v>
      </c>
      <c r="C1056" s="8" t="s">
        <v>5321</v>
      </c>
      <c r="D1056" s="8" t="s">
        <v>3688</v>
      </c>
      <c r="E1056" s="33" t="s">
        <v>3689</v>
      </c>
      <c r="F1056" s="33" t="s">
        <v>5322</v>
      </c>
      <c r="G1056" s="8" t="s">
        <v>10</v>
      </c>
      <c r="H1056" s="8">
        <v>44530</v>
      </c>
      <c r="I1056" s="8" t="s">
        <v>5323</v>
      </c>
      <c r="J1056" s="21" t="s">
        <v>5324</v>
      </c>
      <c r="K1056" s="32"/>
      <c r="L1056" s="33" t="s">
        <v>5325</v>
      </c>
      <c r="M1056" s="31"/>
    </row>
    <row r="1057" spans="1:13" s="34" customFormat="1" ht="39.950000000000003" customHeight="1">
      <c r="A1057" s="20">
        <v>9178</v>
      </c>
      <c r="B1057" s="33" t="s">
        <v>5326</v>
      </c>
      <c r="C1057" s="8" t="s">
        <v>5327</v>
      </c>
      <c r="D1057" s="8" t="s">
        <v>5328</v>
      </c>
      <c r="E1057" s="33" t="s">
        <v>5161</v>
      </c>
      <c r="F1057" s="33" t="s">
        <v>13</v>
      </c>
      <c r="G1057" s="8" t="s">
        <v>10</v>
      </c>
      <c r="H1057" s="8">
        <v>45030</v>
      </c>
      <c r="I1057" s="8" t="s">
        <v>5329</v>
      </c>
      <c r="J1057" s="21" t="s">
        <v>5330</v>
      </c>
      <c r="K1057" s="32"/>
      <c r="L1057" s="33" t="s">
        <v>5331</v>
      </c>
      <c r="M1057" s="31"/>
    </row>
    <row r="1058" spans="1:13" s="34" customFormat="1" ht="39.950000000000003" customHeight="1">
      <c r="A1058" s="20">
        <v>9179</v>
      </c>
      <c r="B1058" s="33" t="s">
        <v>5332</v>
      </c>
      <c r="C1058" s="8" t="s">
        <v>5333</v>
      </c>
      <c r="D1058" s="8" t="s">
        <v>5960</v>
      </c>
      <c r="E1058" s="33"/>
      <c r="F1058" s="33"/>
      <c r="G1058" s="8"/>
      <c r="H1058" s="8"/>
      <c r="I1058" s="8"/>
      <c r="J1058" s="21"/>
      <c r="K1058" s="32"/>
      <c r="L1058" s="33" t="s">
        <v>5037</v>
      </c>
      <c r="M1058" s="31"/>
    </row>
    <row r="1059" spans="1:13" s="34" customFormat="1" ht="39.950000000000003" customHeight="1">
      <c r="A1059" s="20">
        <v>9180</v>
      </c>
      <c r="B1059" s="33" t="s">
        <v>5675</v>
      </c>
      <c r="C1059" s="8" t="s">
        <v>5676</v>
      </c>
      <c r="D1059" s="8" t="s">
        <v>5960</v>
      </c>
      <c r="E1059" s="33"/>
      <c r="F1059" s="33"/>
      <c r="G1059" s="8"/>
      <c r="H1059" s="8"/>
      <c r="I1059" s="8"/>
      <c r="J1059" s="21"/>
      <c r="K1059" s="32"/>
      <c r="L1059" s="33" t="s">
        <v>5677</v>
      </c>
      <c r="M1059" s="33" t="s">
        <v>1315</v>
      </c>
    </row>
    <row r="1060" spans="1:13" s="34" customFormat="1" ht="39.950000000000003" customHeight="1">
      <c r="A1060" s="20">
        <v>9181</v>
      </c>
      <c r="B1060" s="33" t="s">
        <v>5678</v>
      </c>
      <c r="C1060" s="8" t="s">
        <v>5679</v>
      </c>
      <c r="D1060" s="8" t="s">
        <v>5680</v>
      </c>
      <c r="E1060" s="33" t="s">
        <v>2370</v>
      </c>
      <c r="F1060" s="33" t="s">
        <v>18</v>
      </c>
      <c r="G1060" s="8" t="s">
        <v>10</v>
      </c>
      <c r="H1060" s="8">
        <v>44600</v>
      </c>
      <c r="I1060" s="8">
        <v>3336301816</v>
      </c>
      <c r="J1060" s="21" t="s">
        <v>5681</v>
      </c>
      <c r="K1060" s="32" t="s">
        <v>6168</v>
      </c>
      <c r="L1060" s="33" t="s">
        <v>5682</v>
      </c>
      <c r="M1060" s="31"/>
    </row>
    <row r="1061" spans="1:13" s="34" customFormat="1" ht="39.950000000000003" customHeight="1">
      <c r="A1061" s="20">
        <v>9182</v>
      </c>
      <c r="B1061" s="33" t="s">
        <v>5683</v>
      </c>
      <c r="C1061" s="8" t="s">
        <v>5684</v>
      </c>
      <c r="D1061" s="8" t="s">
        <v>5685</v>
      </c>
      <c r="E1061" s="33" t="s">
        <v>5686</v>
      </c>
      <c r="F1061" s="33" t="s">
        <v>13</v>
      </c>
      <c r="G1061" s="8" t="s">
        <v>10</v>
      </c>
      <c r="H1061" s="8">
        <v>45236</v>
      </c>
      <c r="I1061" s="8">
        <v>3396277682</v>
      </c>
      <c r="J1061" s="21" t="s">
        <v>5688</v>
      </c>
      <c r="K1061" s="32"/>
      <c r="L1061" s="33" t="s">
        <v>5689</v>
      </c>
      <c r="M1061" s="31"/>
    </row>
    <row r="1062" spans="1:13" s="34" customFormat="1" ht="39.950000000000003" customHeight="1">
      <c r="A1062" s="20">
        <v>9183</v>
      </c>
      <c r="B1062" s="33" t="s">
        <v>5690</v>
      </c>
      <c r="C1062" s="8" t="s">
        <v>5691</v>
      </c>
      <c r="D1062" s="8" t="s">
        <v>5692</v>
      </c>
      <c r="E1062" s="33" t="s">
        <v>434</v>
      </c>
      <c r="F1062" s="33" t="s">
        <v>13</v>
      </c>
      <c r="G1062" s="8" t="s">
        <v>10</v>
      </c>
      <c r="H1062" s="8">
        <v>45116</v>
      </c>
      <c r="I1062" s="8">
        <v>5528612412</v>
      </c>
      <c r="J1062" s="21" t="s">
        <v>5693</v>
      </c>
      <c r="K1062" s="32" t="s">
        <v>6145</v>
      </c>
      <c r="L1062" s="33" t="s">
        <v>5694</v>
      </c>
      <c r="M1062" s="31"/>
    </row>
    <row r="1063" spans="1:13" s="34" customFormat="1" ht="39.950000000000003" customHeight="1">
      <c r="A1063" s="20">
        <v>9184</v>
      </c>
      <c r="B1063" s="33" t="s">
        <v>5695</v>
      </c>
      <c r="C1063" s="8" t="s">
        <v>5696</v>
      </c>
      <c r="D1063" s="8" t="s">
        <v>5697</v>
      </c>
      <c r="E1063" s="33" t="s">
        <v>1016</v>
      </c>
      <c r="F1063" s="33" t="s">
        <v>18</v>
      </c>
      <c r="G1063" s="8" t="s">
        <v>10</v>
      </c>
      <c r="H1063" s="8">
        <v>44648</v>
      </c>
      <c r="I1063" s="8">
        <v>3331304547</v>
      </c>
      <c r="J1063" s="21" t="s">
        <v>5698</v>
      </c>
      <c r="K1063" s="32" t="s">
        <v>6169</v>
      </c>
      <c r="L1063" s="33" t="s">
        <v>5699</v>
      </c>
      <c r="M1063" s="31"/>
    </row>
    <row r="1064" spans="1:13" s="34" customFormat="1" ht="39.950000000000003" customHeight="1">
      <c r="A1064" s="20">
        <v>9185</v>
      </c>
      <c r="B1064" s="33" t="s">
        <v>5700</v>
      </c>
      <c r="C1064" s="8" t="s">
        <v>5701</v>
      </c>
      <c r="D1064" s="8" t="s">
        <v>5702</v>
      </c>
      <c r="E1064" s="33" t="s">
        <v>94</v>
      </c>
      <c r="F1064" s="33" t="s">
        <v>18</v>
      </c>
      <c r="G1064" s="8" t="s">
        <v>10</v>
      </c>
      <c r="H1064" s="8">
        <v>44100</v>
      </c>
      <c r="I1064" s="8">
        <v>3336140107</v>
      </c>
      <c r="J1064" s="21" t="s">
        <v>5703</v>
      </c>
      <c r="K1064" s="32" t="s">
        <v>6146</v>
      </c>
      <c r="L1064" s="33" t="s">
        <v>5704</v>
      </c>
      <c r="M1064" s="31"/>
    </row>
    <row r="1065" spans="1:13" s="34" customFormat="1" ht="39.950000000000003" customHeight="1">
      <c r="A1065" s="20">
        <v>9186</v>
      </c>
      <c r="B1065" s="33" t="s">
        <v>5705</v>
      </c>
      <c r="C1065" s="8" t="s">
        <v>5706</v>
      </c>
      <c r="D1065" s="8" t="s">
        <v>5707</v>
      </c>
      <c r="E1065" s="33" t="s">
        <v>5708</v>
      </c>
      <c r="F1065" s="33" t="s">
        <v>1433</v>
      </c>
      <c r="G1065" s="8" t="s">
        <v>10</v>
      </c>
      <c r="H1065" s="8">
        <v>45402</v>
      </c>
      <c r="I1065" s="8">
        <v>3311152961</v>
      </c>
      <c r="J1065" s="21" t="s">
        <v>5709</v>
      </c>
      <c r="K1065" s="32"/>
      <c r="L1065" s="33" t="s">
        <v>5710</v>
      </c>
      <c r="M1065" s="31"/>
    </row>
    <row r="1066" spans="1:13" s="34" customFormat="1" ht="39.950000000000003" customHeight="1">
      <c r="A1066" s="20">
        <v>9187</v>
      </c>
      <c r="B1066" s="33" t="s">
        <v>5711</v>
      </c>
      <c r="C1066" s="8" t="s">
        <v>5712</v>
      </c>
      <c r="D1066" s="8" t="s">
        <v>5960</v>
      </c>
      <c r="E1066" s="33"/>
      <c r="F1066" s="33"/>
      <c r="G1066" s="8"/>
      <c r="H1066" s="8"/>
      <c r="I1066" s="8"/>
      <c r="J1066" s="21"/>
      <c r="K1066" s="21" t="s">
        <v>5713</v>
      </c>
      <c r="L1066" s="33" t="s">
        <v>5714</v>
      </c>
      <c r="M1066" s="33" t="s">
        <v>1315</v>
      </c>
    </row>
    <row r="1067" spans="1:13" s="34" customFormat="1" ht="39.950000000000003" customHeight="1">
      <c r="A1067" s="20">
        <v>9188</v>
      </c>
      <c r="B1067" s="33" t="s">
        <v>5715</v>
      </c>
      <c r="C1067" s="8" t="s">
        <v>5716</v>
      </c>
      <c r="D1067" s="8" t="s">
        <v>5717</v>
      </c>
      <c r="E1067" s="33" t="s">
        <v>503</v>
      </c>
      <c r="F1067" s="33" t="s">
        <v>13</v>
      </c>
      <c r="G1067" s="8" t="s">
        <v>10</v>
      </c>
      <c r="H1067" s="8">
        <v>45067</v>
      </c>
      <c r="I1067" s="8">
        <v>3321542638</v>
      </c>
      <c r="J1067" s="21" t="s">
        <v>5687</v>
      </c>
      <c r="K1067" s="21" t="s">
        <v>5718</v>
      </c>
      <c r="L1067" s="33" t="s">
        <v>5719</v>
      </c>
      <c r="M1067" s="31"/>
    </row>
    <row r="1068" spans="1:13" s="34" customFormat="1" ht="39.950000000000003" customHeight="1">
      <c r="A1068" s="20">
        <v>9189</v>
      </c>
      <c r="B1068" s="33" t="s">
        <v>5720</v>
      </c>
      <c r="C1068" s="8" t="s">
        <v>5721</v>
      </c>
      <c r="D1068" s="8" t="s">
        <v>5960</v>
      </c>
      <c r="E1068" s="33"/>
      <c r="F1068" s="33"/>
      <c r="G1068" s="8"/>
      <c r="H1068" s="8"/>
      <c r="I1068" s="8"/>
      <c r="J1068" s="21"/>
      <c r="K1068" s="32"/>
      <c r="L1068" s="33" t="s">
        <v>4764</v>
      </c>
      <c r="M1068" s="33" t="s">
        <v>1315</v>
      </c>
    </row>
    <row r="1069" spans="1:13" s="34" customFormat="1" ht="39.950000000000003" customHeight="1">
      <c r="A1069" s="20">
        <v>9190</v>
      </c>
      <c r="B1069" s="33" t="s">
        <v>5722</v>
      </c>
      <c r="C1069" s="8" t="s">
        <v>5723</v>
      </c>
      <c r="D1069" s="8" t="s">
        <v>5724</v>
      </c>
      <c r="E1069" s="33" t="s">
        <v>102</v>
      </c>
      <c r="F1069" s="33" t="s">
        <v>18</v>
      </c>
      <c r="G1069" s="8" t="s">
        <v>10</v>
      </c>
      <c r="H1069" s="8">
        <v>44630</v>
      </c>
      <c r="I1069" s="8">
        <v>3335780958</v>
      </c>
      <c r="J1069" s="21" t="s">
        <v>5687</v>
      </c>
      <c r="K1069" s="21" t="s">
        <v>5725</v>
      </c>
      <c r="L1069" s="33" t="s">
        <v>5726</v>
      </c>
      <c r="M1069" s="31"/>
    </row>
    <row r="1070" spans="1:13" s="34" customFormat="1" ht="39.950000000000003" customHeight="1">
      <c r="A1070" s="20">
        <v>9191</v>
      </c>
      <c r="B1070" s="33" t="s">
        <v>5727</v>
      </c>
      <c r="C1070" s="8" t="s">
        <v>5728</v>
      </c>
      <c r="D1070" s="8" t="s">
        <v>5729</v>
      </c>
      <c r="E1070" s="33" t="s">
        <v>5140</v>
      </c>
      <c r="F1070" s="33" t="s">
        <v>13</v>
      </c>
      <c r="G1070" s="8" t="s">
        <v>10</v>
      </c>
      <c r="H1070" s="8">
        <v>45130</v>
      </c>
      <c r="I1070" s="8">
        <v>3316521765</v>
      </c>
      <c r="J1070" s="21" t="s">
        <v>5730</v>
      </c>
      <c r="K1070" s="32"/>
      <c r="L1070" s="33" t="s">
        <v>5731</v>
      </c>
      <c r="M1070" s="31"/>
    </row>
    <row r="1071" spans="1:13" s="34" customFormat="1" ht="39.950000000000003" customHeight="1">
      <c r="A1071" s="20">
        <v>9192</v>
      </c>
      <c r="B1071" s="33" t="s">
        <v>5732</v>
      </c>
      <c r="C1071" s="8" t="s">
        <v>5733</v>
      </c>
      <c r="D1071" s="8" t="s">
        <v>5734</v>
      </c>
      <c r="E1071" s="33" t="s">
        <v>540</v>
      </c>
      <c r="F1071" s="33" t="s">
        <v>540</v>
      </c>
      <c r="G1071" s="8" t="s">
        <v>5735</v>
      </c>
      <c r="H1071" s="8">
        <v>5348</v>
      </c>
      <c r="I1071" s="8">
        <v>3316524721</v>
      </c>
      <c r="J1071" s="21" t="s">
        <v>5736</v>
      </c>
      <c r="K1071" s="32" t="s">
        <v>6170</v>
      </c>
      <c r="L1071" s="33" t="s">
        <v>5737</v>
      </c>
      <c r="M1071" s="31"/>
    </row>
    <row r="1072" spans="1:13" s="34" customFormat="1" ht="39.950000000000003" customHeight="1">
      <c r="A1072" s="20">
        <v>9193</v>
      </c>
      <c r="B1072" s="33" t="s">
        <v>5738</v>
      </c>
      <c r="C1072" s="8" t="s">
        <v>5739</v>
      </c>
      <c r="D1072" s="8" t="s">
        <v>5740</v>
      </c>
      <c r="E1072" s="33" t="s">
        <v>5741</v>
      </c>
      <c r="F1072" s="33" t="s">
        <v>18</v>
      </c>
      <c r="G1072" s="8" t="s">
        <v>10</v>
      </c>
      <c r="H1072" s="8">
        <v>44260</v>
      </c>
      <c r="I1072" s="8">
        <v>3331650284</v>
      </c>
      <c r="J1072" s="21" t="s">
        <v>5742</v>
      </c>
      <c r="K1072" s="32" t="s">
        <v>6147</v>
      </c>
      <c r="L1072" s="33" t="s">
        <v>5743</v>
      </c>
      <c r="M1072" s="31"/>
    </row>
    <row r="1073" spans="1:13" s="34" customFormat="1" ht="39.950000000000003" customHeight="1">
      <c r="A1073" s="20">
        <v>9194</v>
      </c>
      <c r="B1073" s="33" t="s">
        <v>5744</v>
      </c>
      <c r="C1073" s="8" t="s">
        <v>5745</v>
      </c>
      <c r="D1073" s="8" t="s">
        <v>5746</v>
      </c>
      <c r="E1073" s="33" t="s">
        <v>5747</v>
      </c>
      <c r="F1073" s="33" t="s">
        <v>474</v>
      </c>
      <c r="G1073" s="8" t="s">
        <v>10</v>
      </c>
      <c r="H1073" s="8">
        <v>45403</v>
      </c>
      <c r="I1073" s="8">
        <v>3329809532</v>
      </c>
      <c r="J1073" s="21" t="s">
        <v>5748</v>
      </c>
      <c r="K1073" s="32"/>
      <c r="L1073" s="33" t="s">
        <v>5749</v>
      </c>
      <c r="M1073" s="31"/>
    </row>
    <row r="1074" spans="1:13" s="34" customFormat="1" ht="39.950000000000003" customHeight="1">
      <c r="A1074" s="20">
        <v>9195</v>
      </c>
      <c r="B1074" s="33" t="s">
        <v>5750</v>
      </c>
      <c r="C1074" s="8" t="s">
        <v>5751</v>
      </c>
      <c r="D1074" s="8" t="s">
        <v>5960</v>
      </c>
      <c r="E1074" s="33"/>
      <c r="F1074" s="33"/>
      <c r="G1074" s="8"/>
      <c r="H1074" s="8"/>
      <c r="I1074" s="8"/>
      <c r="J1074" s="21"/>
      <c r="K1074" s="32"/>
      <c r="L1074" s="33" t="s">
        <v>4764</v>
      </c>
      <c r="M1074" s="33" t="s">
        <v>1315</v>
      </c>
    </row>
    <row r="1075" spans="1:13" s="34" customFormat="1" ht="39.950000000000003" customHeight="1">
      <c r="A1075" s="20">
        <v>9196</v>
      </c>
      <c r="B1075" s="33" t="s">
        <v>5752</v>
      </c>
      <c r="C1075" s="8" t="s">
        <v>5753</v>
      </c>
      <c r="D1075" s="8" t="s">
        <v>5754</v>
      </c>
      <c r="E1075" s="33" t="s">
        <v>5755</v>
      </c>
      <c r="F1075" s="33" t="s">
        <v>18</v>
      </c>
      <c r="G1075" s="8" t="s">
        <v>10</v>
      </c>
      <c r="H1075" s="8">
        <v>44330</v>
      </c>
      <c r="I1075" s="8">
        <v>3314234352</v>
      </c>
      <c r="J1075" s="21" t="s">
        <v>5687</v>
      </c>
      <c r="K1075" s="21" t="s">
        <v>5756</v>
      </c>
      <c r="L1075" s="33" t="s">
        <v>5757</v>
      </c>
      <c r="M1075" s="31"/>
    </row>
    <row r="1076" spans="1:13" s="34" customFormat="1" ht="39.950000000000003" customHeight="1">
      <c r="A1076" s="20">
        <v>9197</v>
      </c>
      <c r="B1076" s="33" t="s">
        <v>5758</v>
      </c>
      <c r="C1076" s="8" t="s">
        <v>5759</v>
      </c>
      <c r="D1076" s="8" t="s">
        <v>5760</v>
      </c>
      <c r="E1076" s="33" t="s">
        <v>172</v>
      </c>
      <c r="F1076" s="33" t="s">
        <v>18</v>
      </c>
      <c r="G1076" s="8" t="s">
        <v>10</v>
      </c>
      <c r="H1076" s="8">
        <v>44940</v>
      </c>
      <c r="I1076" s="8">
        <v>3332682030</v>
      </c>
      <c r="J1076" s="21" t="s">
        <v>5761</v>
      </c>
      <c r="K1076" s="32" t="s">
        <v>6171</v>
      </c>
      <c r="L1076" s="33" t="s">
        <v>5762</v>
      </c>
      <c r="M1076" s="31"/>
    </row>
    <row r="1077" spans="1:13" s="34" customFormat="1" ht="39.950000000000003" customHeight="1">
      <c r="A1077" s="20">
        <v>9198</v>
      </c>
      <c r="B1077" s="33" t="s">
        <v>5763</v>
      </c>
      <c r="C1077" s="8" t="s">
        <v>5764</v>
      </c>
      <c r="D1077" s="8" t="s">
        <v>5765</v>
      </c>
      <c r="E1077" s="33" t="s">
        <v>12</v>
      </c>
      <c r="F1077" s="33" t="s">
        <v>13</v>
      </c>
      <c r="G1077" s="8" t="s">
        <v>10</v>
      </c>
      <c r="H1077" s="8">
        <v>45030</v>
      </c>
      <c r="I1077" s="8">
        <v>3310702437</v>
      </c>
      <c r="J1077" s="21" t="s">
        <v>5766</v>
      </c>
      <c r="K1077" s="32" t="s">
        <v>6148</v>
      </c>
      <c r="L1077" s="33" t="s">
        <v>5767</v>
      </c>
      <c r="M1077" s="31"/>
    </row>
    <row r="1078" spans="1:13" s="34" customFormat="1" ht="39.950000000000003" customHeight="1">
      <c r="A1078" s="20">
        <v>9199</v>
      </c>
      <c r="B1078" s="33" t="s">
        <v>5768</v>
      </c>
      <c r="C1078" s="8" t="s">
        <v>5769</v>
      </c>
      <c r="D1078" s="8" t="s">
        <v>5770</v>
      </c>
      <c r="E1078" s="33" t="s">
        <v>5771</v>
      </c>
      <c r="F1078" s="33" t="s">
        <v>1441</v>
      </c>
      <c r="G1078" s="8" t="s">
        <v>10</v>
      </c>
      <c r="H1078" s="8">
        <v>45645</v>
      </c>
      <c r="I1078" s="8">
        <v>3313404229</v>
      </c>
      <c r="J1078" s="21" t="s">
        <v>5772</v>
      </c>
      <c r="K1078" s="32" t="s">
        <v>6149</v>
      </c>
      <c r="L1078" s="33" t="s">
        <v>5773</v>
      </c>
      <c r="M1078" s="31"/>
    </row>
    <row r="1079" spans="1:13" s="34" customFormat="1" ht="39.950000000000003" customHeight="1">
      <c r="A1079" s="20">
        <v>9200</v>
      </c>
      <c r="B1079" s="33" t="s">
        <v>5774</v>
      </c>
      <c r="C1079" s="8" t="s">
        <v>5775</v>
      </c>
      <c r="D1079" s="8" t="s">
        <v>5776</v>
      </c>
      <c r="E1079" s="33" t="s">
        <v>5777</v>
      </c>
      <c r="F1079" s="33" t="s">
        <v>18</v>
      </c>
      <c r="G1079" s="8" t="s">
        <v>10</v>
      </c>
      <c r="H1079" s="8">
        <v>44490</v>
      </c>
      <c r="I1079" s="8">
        <v>3336408277</v>
      </c>
      <c r="J1079" s="21" t="s">
        <v>5778</v>
      </c>
      <c r="K1079" s="32" t="s">
        <v>6172</v>
      </c>
      <c r="L1079" s="33" t="s">
        <v>5779</v>
      </c>
      <c r="M1079" s="31"/>
    </row>
    <row r="1080" spans="1:13" s="34" customFormat="1" ht="39.950000000000003" customHeight="1">
      <c r="A1080" s="20">
        <v>9201</v>
      </c>
      <c r="B1080" s="33" t="s">
        <v>5780</v>
      </c>
      <c r="C1080" s="8" t="s">
        <v>5781</v>
      </c>
      <c r="D1080" s="8" t="s">
        <v>5960</v>
      </c>
      <c r="E1080" s="33"/>
      <c r="F1080" s="33"/>
      <c r="G1080" s="8"/>
      <c r="H1080" s="8"/>
      <c r="I1080" s="8"/>
      <c r="J1080" s="21"/>
      <c r="K1080" s="32"/>
      <c r="L1080" s="33" t="s">
        <v>4764</v>
      </c>
      <c r="M1080" s="33" t="s">
        <v>1315</v>
      </c>
    </row>
    <row r="1081" spans="1:13" s="34" customFormat="1" ht="39.950000000000003" customHeight="1">
      <c r="A1081" s="20">
        <v>9202</v>
      </c>
      <c r="B1081" s="33" t="s">
        <v>5782</v>
      </c>
      <c r="C1081" s="8" t="s">
        <v>5783</v>
      </c>
      <c r="D1081" s="8" t="s">
        <v>5960</v>
      </c>
      <c r="E1081" s="33"/>
      <c r="F1081" s="33"/>
      <c r="G1081" s="8"/>
      <c r="H1081" s="8"/>
      <c r="I1081" s="8"/>
      <c r="J1081" s="21"/>
      <c r="K1081" s="21" t="s">
        <v>5784</v>
      </c>
      <c r="L1081" s="33" t="s">
        <v>5785</v>
      </c>
      <c r="M1081" s="33" t="s">
        <v>1315</v>
      </c>
    </row>
    <row r="1082" spans="1:13" s="34" customFormat="1" ht="39.950000000000003" customHeight="1">
      <c r="A1082" s="20">
        <v>9203</v>
      </c>
      <c r="B1082" s="33" t="s">
        <v>5786</v>
      </c>
      <c r="C1082" s="8" t="s">
        <v>5787</v>
      </c>
      <c r="D1082" s="8" t="s">
        <v>5788</v>
      </c>
      <c r="E1082" s="33" t="s">
        <v>5789</v>
      </c>
      <c r="F1082" s="33" t="s">
        <v>13</v>
      </c>
      <c r="G1082" s="8" t="s">
        <v>10</v>
      </c>
      <c r="H1082" s="8">
        <v>45157</v>
      </c>
      <c r="I1082" s="8">
        <v>3338573862</v>
      </c>
      <c r="J1082" s="21" t="s">
        <v>5790</v>
      </c>
      <c r="K1082" s="32" t="s">
        <v>6150</v>
      </c>
      <c r="L1082" s="33" t="s">
        <v>5791</v>
      </c>
      <c r="M1082" s="31"/>
    </row>
    <row r="1083" spans="1:13" s="34" customFormat="1" ht="39.950000000000003" customHeight="1">
      <c r="A1083" s="20">
        <v>9204</v>
      </c>
      <c r="B1083" s="33" t="s">
        <v>5792</v>
      </c>
      <c r="C1083" s="8" t="s">
        <v>5793</v>
      </c>
      <c r="D1083" s="8" t="s">
        <v>5960</v>
      </c>
      <c r="E1083" s="33"/>
      <c r="F1083" s="33"/>
      <c r="G1083" s="8"/>
      <c r="H1083" s="8"/>
      <c r="I1083" s="8"/>
      <c r="J1083" s="21"/>
      <c r="K1083" s="21" t="s">
        <v>5794</v>
      </c>
      <c r="L1083" s="33" t="s">
        <v>4764</v>
      </c>
      <c r="M1083" s="33" t="s">
        <v>1315</v>
      </c>
    </row>
    <row r="1084" spans="1:13" s="34" customFormat="1" ht="39.950000000000003" customHeight="1">
      <c r="A1084" s="20">
        <v>9205</v>
      </c>
      <c r="B1084" s="33" t="s">
        <v>5795</v>
      </c>
      <c r="C1084" s="8" t="s">
        <v>5796</v>
      </c>
      <c r="D1084" s="8" t="s">
        <v>5960</v>
      </c>
      <c r="E1084" s="33"/>
      <c r="F1084" s="33"/>
      <c r="G1084" s="8"/>
      <c r="H1084" s="8"/>
      <c r="I1084" s="8"/>
      <c r="J1084" s="21"/>
      <c r="K1084" s="32"/>
      <c r="L1084" s="33" t="s">
        <v>4764</v>
      </c>
      <c r="M1084" s="33" t="s">
        <v>1315</v>
      </c>
    </row>
    <row r="1085" spans="1:13" s="34" customFormat="1" ht="39.950000000000003" customHeight="1">
      <c r="A1085" s="20">
        <v>9206</v>
      </c>
      <c r="B1085" s="33" t="s">
        <v>5797</v>
      </c>
      <c r="C1085" s="8" t="s">
        <v>5798</v>
      </c>
      <c r="D1085" s="8" t="s">
        <v>5960</v>
      </c>
      <c r="E1085" s="33"/>
      <c r="F1085" s="33"/>
      <c r="G1085" s="8"/>
      <c r="H1085" s="8"/>
      <c r="I1085" s="8"/>
      <c r="J1085" s="21"/>
      <c r="K1085" s="32"/>
      <c r="L1085" s="33" t="s">
        <v>4764</v>
      </c>
      <c r="M1085" s="33" t="s">
        <v>1315</v>
      </c>
    </row>
    <row r="1086" spans="1:13" s="34" customFormat="1" ht="39.950000000000003" customHeight="1">
      <c r="A1086" s="20" t="s">
        <v>5799</v>
      </c>
      <c r="B1086" s="33" t="s">
        <v>5817</v>
      </c>
      <c r="C1086" s="8" t="s">
        <v>5818</v>
      </c>
      <c r="D1086" s="8" t="s">
        <v>5819</v>
      </c>
      <c r="E1086" s="33" t="s">
        <v>491</v>
      </c>
      <c r="F1086" s="33" t="s">
        <v>18</v>
      </c>
      <c r="G1086" s="8" t="s">
        <v>10</v>
      </c>
      <c r="H1086" s="8" t="s">
        <v>5820</v>
      </c>
      <c r="I1086" s="8" t="s">
        <v>5821</v>
      </c>
      <c r="J1086" s="21" t="s">
        <v>5822</v>
      </c>
      <c r="K1086" s="32"/>
      <c r="L1086" s="33" t="s">
        <v>5823</v>
      </c>
      <c r="M1086" s="31"/>
    </row>
    <row r="1087" spans="1:13" s="34" customFormat="1" ht="39.950000000000003" customHeight="1">
      <c r="A1087" s="20" t="s">
        <v>5800</v>
      </c>
      <c r="B1087" s="33" t="s">
        <v>5824</v>
      </c>
      <c r="C1087" s="8" t="s">
        <v>5825</v>
      </c>
      <c r="D1087" s="8" t="s">
        <v>5960</v>
      </c>
      <c r="E1087" s="33"/>
      <c r="F1087" s="33"/>
      <c r="G1087" s="8"/>
      <c r="H1087" s="8"/>
      <c r="I1087" s="8"/>
      <c r="J1087" s="21"/>
      <c r="K1087" s="32"/>
      <c r="L1087" s="33" t="s">
        <v>4764</v>
      </c>
      <c r="M1087" s="33" t="s">
        <v>1315</v>
      </c>
    </row>
    <row r="1088" spans="1:13" s="34" customFormat="1" ht="39.950000000000003" customHeight="1">
      <c r="A1088" s="20" t="s">
        <v>5801</v>
      </c>
      <c r="B1088" s="33" t="s">
        <v>5826</v>
      </c>
      <c r="C1088" s="8" t="s">
        <v>5827</v>
      </c>
      <c r="D1088" s="8" t="s">
        <v>5960</v>
      </c>
      <c r="E1088" s="33"/>
      <c r="F1088" s="33"/>
      <c r="G1088" s="8"/>
      <c r="H1088" s="8"/>
      <c r="I1088" s="8"/>
      <c r="J1088" s="21"/>
      <c r="K1088" s="32"/>
      <c r="L1088" s="33" t="s">
        <v>4764</v>
      </c>
      <c r="M1088" s="33" t="s">
        <v>1315</v>
      </c>
    </row>
    <row r="1089" spans="1:13" s="34" customFormat="1" ht="39.950000000000003" customHeight="1">
      <c r="A1089" s="20" t="s">
        <v>5802</v>
      </c>
      <c r="B1089" s="33" t="s">
        <v>5828</v>
      </c>
      <c r="C1089" s="8" t="s">
        <v>5829</v>
      </c>
      <c r="D1089" s="8" t="s">
        <v>5960</v>
      </c>
      <c r="E1089" s="33"/>
      <c r="F1089" s="33"/>
      <c r="G1089" s="8"/>
      <c r="H1089" s="8"/>
      <c r="I1089" s="8"/>
      <c r="J1089" s="21"/>
      <c r="K1089" s="32"/>
      <c r="L1089" s="33" t="s">
        <v>5830</v>
      </c>
      <c r="M1089" s="31"/>
    </row>
    <row r="1090" spans="1:13" s="34" customFormat="1" ht="39.950000000000003" customHeight="1">
      <c r="A1090" s="20" t="s">
        <v>5803</v>
      </c>
      <c r="B1090" s="33" t="s">
        <v>5831</v>
      </c>
      <c r="C1090" s="8" t="s">
        <v>5832</v>
      </c>
      <c r="D1090" s="8" t="s">
        <v>5833</v>
      </c>
      <c r="E1090" s="33" t="s">
        <v>238</v>
      </c>
      <c r="F1090" s="33" t="s">
        <v>5735</v>
      </c>
      <c r="G1090" s="8" t="s">
        <v>5834</v>
      </c>
      <c r="H1090" s="8" t="s">
        <v>5835</v>
      </c>
      <c r="I1090" s="8" t="s">
        <v>5836</v>
      </c>
      <c r="J1090" s="21" t="s">
        <v>5837</v>
      </c>
      <c r="K1090" s="32"/>
      <c r="L1090" s="33" t="s">
        <v>5838</v>
      </c>
      <c r="M1090" s="31"/>
    </row>
    <row r="1091" spans="1:13" s="34" customFormat="1" ht="39.950000000000003" customHeight="1">
      <c r="A1091" s="20" t="s">
        <v>5804</v>
      </c>
      <c r="B1091" s="33" t="s">
        <v>5839</v>
      </c>
      <c r="C1091" s="8" t="s">
        <v>5840</v>
      </c>
      <c r="D1091" s="8" t="s">
        <v>5960</v>
      </c>
      <c r="E1091" s="33"/>
      <c r="F1091" s="33"/>
      <c r="G1091" s="8"/>
      <c r="H1091" s="8"/>
      <c r="I1091" s="8"/>
      <c r="J1091" s="21"/>
      <c r="K1091" s="21"/>
      <c r="L1091" s="33" t="s">
        <v>4764</v>
      </c>
      <c r="M1091" s="33" t="s">
        <v>1315</v>
      </c>
    </row>
    <row r="1092" spans="1:13" s="34" customFormat="1" ht="39.950000000000003" customHeight="1">
      <c r="A1092" s="20" t="s">
        <v>5805</v>
      </c>
      <c r="B1092" s="33" t="s">
        <v>5841</v>
      </c>
      <c r="C1092" s="8" t="s">
        <v>5842</v>
      </c>
      <c r="D1092" s="8" t="s">
        <v>5843</v>
      </c>
      <c r="E1092" s="33" t="s">
        <v>5844</v>
      </c>
      <c r="F1092" s="33" t="s">
        <v>13</v>
      </c>
      <c r="G1092" s="8" t="s">
        <v>10</v>
      </c>
      <c r="H1092" s="8" t="s">
        <v>5845</v>
      </c>
      <c r="I1092" s="8" t="s">
        <v>5846</v>
      </c>
      <c r="J1092" s="21" t="s">
        <v>5847</v>
      </c>
      <c r="K1092" s="32" t="s">
        <v>6173</v>
      </c>
      <c r="L1092" s="33" t="s">
        <v>5848</v>
      </c>
      <c r="M1092" s="31"/>
    </row>
    <row r="1093" spans="1:13" s="34" customFormat="1" ht="39.950000000000003" customHeight="1">
      <c r="A1093" s="20" t="s">
        <v>5806</v>
      </c>
      <c r="B1093" s="33" t="s">
        <v>5849</v>
      </c>
      <c r="C1093" s="8" t="s">
        <v>5850</v>
      </c>
      <c r="D1093" s="8" t="s">
        <v>5851</v>
      </c>
      <c r="E1093" s="33" t="s">
        <v>2370</v>
      </c>
      <c r="F1093" s="33" t="s">
        <v>18</v>
      </c>
      <c r="G1093" s="8" t="s">
        <v>10</v>
      </c>
      <c r="H1093" s="8" t="s">
        <v>5852</v>
      </c>
      <c r="I1093" s="8" t="s">
        <v>5853</v>
      </c>
      <c r="J1093" s="21" t="s">
        <v>5854</v>
      </c>
      <c r="K1093" s="32" t="s">
        <v>6152</v>
      </c>
      <c r="L1093" s="33" t="s">
        <v>5855</v>
      </c>
      <c r="M1093" s="31"/>
    </row>
    <row r="1094" spans="1:13" s="34" customFormat="1" ht="39.950000000000003" customHeight="1">
      <c r="A1094" s="20" t="s">
        <v>5807</v>
      </c>
      <c r="B1094" s="33" t="s">
        <v>5856</v>
      </c>
      <c r="C1094" s="8" t="s">
        <v>5857</v>
      </c>
      <c r="D1094" s="8" t="s">
        <v>5858</v>
      </c>
      <c r="E1094" s="33" t="s">
        <v>434</v>
      </c>
      <c r="F1094" s="33" t="s">
        <v>13</v>
      </c>
      <c r="G1094" s="8" t="s">
        <v>10</v>
      </c>
      <c r="H1094" s="8" t="s">
        <v>5859</v>
      </c>
      <c r="I1094" s="8" t="s">
        <v>5860</v>
      </c>
      <c r="J1094" s="21" t="s">
        <v>5861</v>
      </c>
      <c r="K1094" s="4" t="s">
        <v>6174</v>
      </c>
      <c r="L1094" s="33" t="s">
        <v>5862</v>
      </c>
      <c r="M1094" s="31"/>
    </row>
    <row r="1095" spans="1:13" s="34" customFormat="1" ht="39.950000000000003" customHeight="1">
      <c r="A1095" s="20" t="s">
        <v>5808</v>
      </c>
      <c r="B1095" s="33" t="s">
        <v>5863</v>
      </c>
      <c r="C1095" s="8" t="s">
        <v>5864</v>
      </c>
      <c r="D1095" s="8" t="s">
        <v>5960</v>
      </c>
      <c r="E1095" s="33"/>
      <c r="F1095" s="33"/>
      <c r="G1095" s="8"/>
      <c r="H1095" s="8"/>
      <c r="I1095" s="8"/>
      <c r="J1095" s="21"/>
      <c r="K1095" s="32"/>
      <c r="L1095" s="33" t="s">
        <v>4764</v>
      </c>
      <c r="M1095" s="33" t="s">
        <v>1315</v>
      </c>
    </row>
    <row r="1096" spans="1:13" s="34" customFormat="1" ht="39.950000000000003" customHeight="1">
      <c r="A1096" s="20" t="s">
        <v>5809</v>
      </c>
      <c r="B1096" s="33" t="s">
        <v>5865</v>
      </c>
      <c r="C1096" s="8" t="s">
        <v>5866</v>
      </c>
      <c r="D1096" s="8" t="s">
        <v>5867</v>
      </c>
      <c r="E1096" s="33" t="s">
        <v>5868</v>
      </c>
      <c r="F1096" s="33" t="s">
        <v>18</v>
      </c>
      <c r="G1096" s="8" t="s">
        <v>10</v>
      </c>
      <c r="H1096" s="8" t="s">
        <v>5869</v>
      </c>
      <c r="I1096" s="8" t="s">
        <v>5870</v>
      </c>
      <c r="J1096" s="21" t="s">
        <v>5871</v>
      </c>
      <c r="K1096" s="21" t="s">
        <v>6151</v>
      </c>
      <c r="L1096" s="33" t="s">
        <v>5872</v>
      </c>
      <c r="M1096" s="31"/>
    </row>
    <row r="1097" spans="1:13" s="34" customFormat="1" ht="39.950000000000003" customHeight="1">
      <c r="A1097" s="20" t="s">
        <v>5810</v>
      </c>
      <c r="B1097" s="33" t="s">
        <v>5873</v>
      </c>
      <c r="C1097" s="8" t="s">
        <v>5874</v>
      </c>
      <c r="D1097" s="8" t="s">
        <v>5960</v>
      </c>
      <c r="E1097" s="33"/>
      <c r="F1097" s="33"/>
      <c r="G1097" s="8"/>
      <c r="H1097" s="8"/>
      <c r="I1097" s="8"/>
      <c r="J1097" s="21"/>
      <c r="K1097" s="32"/>
      <c r="L1097" s="33" t="s">
        <v>4764</v>
      </c>
      <c r="M1097" s="33" t="s">
        <v>1315</v>
      </c>
    </row>
    <row r="1098" spans="1:13" s="34" customFormat="1" ht="39.950000000000003" customHeight="1">
      <c r="A1098" s="20" t="s">
        <v>5811</v>
      </c>
      <c r="B1098" s="33" t="s">
        <v>5875</v>
      </c>
      <c r="C1098" s="8" t="s">
        <v>5876</v>
      </c>
      <c r="D1098" s="8" t="s">
        <v>5877</v>
      </c>
      <c r="E1098" s="33" t="s">
        <v>5878</v>
      </c>
      <c r="F1098" s="33" t="s">
        <v>53</v>
      </c>
      <c r="G1098" s="8" t="s">
        <v>5879</v>
      </c>
      <c r="H1098" s="8" t="s">
        <v>5880</v>
      </c>
      <c r="I1098" s="8" t="s">
        <v>5881</v>
      </c>
      <c r="J1098" s="21" t="s">
        <v>5882</v>
      </c>
      <c r="K1098" s="21" t="s">
        <v>6153</v>
      </c>
      <c r="L1098" s="33" t="s">
        <v>5883</v>
      </c>
      <c r="M1098" s="31"/>
    </row>
    <row r="1099" spans="1:13" s="34" customFormat="1" ht="39.950000000000003" customHeight="1">
      <c r="A1099" s="20" t="s">
        <v>5812</v>
      </c>
      <c r="B1099" s="33" t="s">
        <v>5884</v>
      </c>
      <c r="C1099" s="8" t="s">
        <v>5885</v>
      </c>
      <c r="D1099" s="8" t="s">
        <v>5960</v>
      </c>
      <c r="E1099" s="33"/>
      <c r="F1099" s="33"/>
      <c r="G1099" s="8"/>
      <c r="H1099" s="8"/>
      <c r="I1099" s="8"/>
      <c r="J1099" s="21"/>
      <c r="K1099" s="32"/>
      <c r="L1099" s="33" t="s">
        <v>5886</v>
      </c>
      <c r="M1099" s="33" t="s">
        <v>1315</v>
      </c>
    </row>
    <row r="1100" spans="1:13" s="34" customFormat="1" ht="39.950000000000003" customHeight="1">
      <c r="A1100" s="20" t="s">
        <v>5813</v>
      </c>
      <c r="B1100" s="33" t="s">
        <v>5887</v>
      </c>
      <c r="C1100" s="8" t="s">
        <v>5888</v>
      </c>
      <c r="D1100" s="8" t="s">
        <v>5889</v>
      </c>
      <c r="E1100" s="33" t="s">
        <v>2370</v>
      </c>
      <c r="F1100" s="33" t="s">
        <v>18</v>
      </c>
      <c r="G1100" s="8" t="s">
        <v>10</v>
      </c>
      <c r="H1100" s="8" t="s">
        <v>5852</v>
      </c>
      <c r="I1100" s="8" t="s">
        <v>5890</v>
      </c>
      <c r="J1100" s="21" t="s">
        <v>5891</v>
      </c>
      <c r="K1100" s="32" t="s">
        <v>6154</v>
      </c>
      <c r="L1100" s="33" t="s">
        <v>5892</v>
      </c>
      <c r="M1100" s="31"/>
    </row>
    <row r="1101" spans="1:13" s="34" customFormat="1" ht="39.950000000000003" customHeight="1">
      <c r="A1101" s="20" t="s">
        <v>5814</v>
      </c>
      <c r="B1101" s="33" t="s">
        <v>5893</v>
      </c>
      <c r="C1101" s="8" t="s">
        <v>5894</v>
      </c>
      <c r="D1101" s="8" t="s">
        <v>5960</v>
      </c>
      <c r="E1101" s="33"/>
      <c r="F1101" s="33"/>
      <c r="G1101" s="8"/>
      <c r="H1101" s="8"/>
      <c r="I1101" s="8"/>
      <c r="J1101" s="21"/>
      <c r="K1101" s="21"/>
      <c r="L1101" s="33" t="s">
        <v>5895</v>
      </c>
      <c r="M1101" s="33" t="s">
        <v>1315</v>
      </c>
    </row>
    <row r="1102" spans="1:13" s="34" customFormat="1" ht="39.950000000000003" customHeight="1">
      <c r="A1102" s="20" t="s">
        <v>5815</v>
      </c>
      <c r="B1102" s="33" t="s">
        <v>5896</v>
      </c>
      <c r="C1102" s="8" t="s">
        <v>5897</v>
      </c>
      <c r="D1102" s="8" t="s">
        <v>5898</v>
      </c>
      <c r="E1102" s="33" t="s">
        <v>602</v>
      </c>
      <c r="F1102" s="33" t="s">
        <v>13</v>
      </c>
      <c r="G1102" s="8" t="s">
        <v>10</v>
      </c>
      <c r="H1102" s="8" t="s">
        <v>5899</v>
      </c>
      <c r="I1102" s="8" t="s">
        <v>5900</v>
      </c>
      <c r="J1102" s="21" t="s">
        <v>5901</v>
      </c>
      <c r="K1102" s="32" t="s">
        <v>6175</v>
      </c>
      <c r="L1102" s="33" t="s">
        <v>5902</v>
      </c>
      <c r="M1102" s="31"/>
    </row>
    <row r="1103" spans="1:13" s="34" customFormat="1" ht="39.950000000000003" customHeight="1">
      <c r="A1103" s="20" t="s">
        <v>5816</v>
      </c>
      <c r="B1103" s="33" t="s">
        <v>5903</v>
      </c>
      <c r="C1103" s="8" t="s">
        <v>5904</v>
      </c>
      <c r="D1103" s="8" t="s">
        <v>5905</v>
      </c>
      <c r="E1103" s="33" t="s">
        <v>5906</v>
      </c>
      <c r="F1103" s="33" t="s">
        <v>13</v>
      </c>
      <c r="G1103" s="8" t="s">
        <v>10</v>
      </c>
      <c r="H1103" s="8" t="s">
        <v>5907</v>
      </c>
      <c r="I1103" s="8" t="s">
        <v>5908</v>
      </c>
      <c r="J1103" s="4" t="s">
        <v>5909</v>
      </c>
      <c r="K1103" s="32" t="s">
        <v>6176</v>
      </c>
      <c r="L1103" s="33" t="s">
        <v>5910</v>
      </c>
      <c r="M1103" s="31"/>
    </row>
    <row r="1104" spans="1:13" s="34" customFormat="1" ht="39.950000000000003" customHeight="1">
      <c r="A1104" s="20">
        <v>9225</v>
      </c>
      <c r="B1104" s="33" t="s">
        <v>5911</v>
      </c>
      <c r="C1104" s="8" t="s">
        <v>5912</v>
      </c>
      <c r="D1104" s="8" t="s">
        <v>5913</v>
      </c>
      <c r="E1104" s="33" t="s">
        <v>59</v>
      </c>
      <c r="F1104" s="33" t="s">
        <v>18</v>
      </c>
      <c r="G1104" s="8" t="s">
        <v>10</v>
      </c>
      <c r="H1104" s="8">
        <v>44950</v>
      </c>
      <c r="I1104" s="8">
        <v>3336711226</v>
      </c>
      <c r="J1104" s="4" t="s">
        <v>6233</v>
      </c>
      <c r="K1104" s="32"/>
      <c r="L1104" s="33" t="s">
        <v>5914</v>
      </c>
      <c r="M1104" s="31"/>
    </row>
    <row r="1105" spans="1:13" s="34" customFormat="1" ht="39.950000000000003" customHeight="1">
      <c r="A1105" s="20">
        <v>9226</v>
      </c>
      <c r="B1105" s="33" t="s">
        <v>5915</v>
      </c>
      <c r="C1105" s="8" t="s">
        <v>5916</v>
      </c>
      <c r="D1105" s="8" t="s">
        <v>5960</v>
      </c>
      <c r="E1105" s="33"/>
      <c r="F1105" s="33"/>
      <c r="G1105" s="8"/>
      <c r="H1105" s="8"/>
      <c r="I1105" s="8"/>
      <c r="J1105" s="4" t="s">
        <v>6232</v>
      </c>
      <c r="K1105" s="32"/>
      <c r="L1105" s="33" t="s">
        <v>5917</v>
      </c>
      <c r="M1105" s="33" t="s">
        <v>1315</v>
      </c>
    </row>
    <row r="1106" spans="1:13" s="34" customFormat="1" ht="39.950000000000003" customHeight="1">
      <c r="A1106" s="20">
        <v>9227</v>
      </c>
      <c r="B1106" s="33" t="s">
        <v>5918</v>
      </c>
      <c r="C1106" s="8" t="s">
        <v>5919</v>
      </c>
      <c r="D1106" s="8" t="s">
        <v>5960</v>
      </c>
      <c r="E1106" s="33"/>
      <c r="F1106" s="33"/>
      <c r="G1106" s="8"/>
      <c r="H1106" s="8"/>
      <c r="I1106" s="8"/>
      <c r="J1106" s="4"/>
      <c r="K1106" s="21"/>
      <c r="L1106" s="33" t="s">
        <v>4764</v>
      </c>
      <c r="M1106" s="33" t="s">
        <v>1315</v>
      </c>
    </row>
    <row r="1107" spans="1:13" s="34" customFormat="1" ht="39.950000000000003" customHeight="1">
      <c r="A1107" s="20">
        <v>9228</v>
      </c>
      <c r="B1107" s="33" t="s">
        <v>5920</v>
      </c>
      <c r="C1107" s="8" t="s">
        <v>5921</v>
      </c>
      <c r="D1107" s="8" t="s">
        <v>5922</v>
      </c>
      <c r="E1107" s="33" t="s">
        <v>5923</v>
      </c>
      <c r="F1107" s="33" t="s">
        <v>630</v>
      </c>
      <c r="G1107" s="8" t="s">
        <v>5924</v>
      </c>
      <c r="H1107" s="26">
        <v>53300</v>
      </c>
      <c r="I1107" s="26">
        <v>5556974343</v>
      </c>
      <c r="J1107" s="4" t="s">
        <v>6231</v>
      </c>
      <c r="K1107" s="32" t="s">
        <v>6155</v>
      </c>
      <c r="L1107" s="33" t="s">
        <v>5032</v>
      </c>
      <c r="M1107" s="31"/>
    </row>
    <row r="1108" spans="1:13" s="34" customFormat="1" ht="39.950000000000003" customHeight="1">
      <c r="A1108" s="20">
        <v>9229</v>
      </c>
      <c r="B1108" s="33" t="s">
        <v>5925</v>
      </c>
      <c r="C1108" s="8" t="s">
        <v>5926</v>
      </c>
      <c r="D1108" s="8" t="s">
        <v>5927</v>
      </c>
      <c r="E1108" s="33" t="s">
        <v>5928</v>
      </c>
      <c r="F1108" s="33" t="s">
        <v>630</v>
      </c>
      <c r="G1108" s="8" t="s">
        <v>5929</v>
      </c>
      <c r="H1108" s="26">
        <v>53310</v>
      </c>
      <c r="I1108" s="26">
        <v>5552027557</v>
      </c>
      <c r="J1108" s="4" t="s">
        <v>6230</v>
      </c>
      <c r="K1108" s="12"/>
      <c r="L1108" s="33" t="s">
        <v>5930</v>
      </c>
      <c r="M1108" s="31"/>
    </row>
    <row r="1109" spans="1:13" s="34" customFormat="1" ht="39.950000000000003" customHeight="1">
      <c r="A1109" s="20">
        <v>9230</v>
      </c>
      <c r="B1109" s="33" t="s">
        <v>5931</v>
      </c>
      <c r="C1109" s="8" t="s">
        <v>5932</v>
      </c>
      <c r="D1109" s="8" t="s">
        <v>5960</v>
      </c>
      <c r="E1109" s="33"/>
      <c r="F1109" s="33"/>
      <c r="G1109" s="8"/>
      <c r="H1109" s="8"/>
      <c r="I1109" s="8"/>
      <c r="J1109" s="21"/>
      <c r="K1109" s="12"/>
      <c r="L1109" s="33" t="s">
        <v>5933</v>
      </c>
      <c r="M1109" s="33" t="s">
        <v>1315</v>
      </c>
    </row>
    <row r="1110" spans="1:13" s="34" customFormat="1" ht="39.950000000000003" customHeight="1">
      <c r="A1110" s="20">
        <v>9231</v>
      </c>
      <c r="B1110" s="33" t="s">
        <v>5934</v>
      </c>
      <c r="C1110" s="8" t="s">
        <v>5935</v>
      </c>
      <c r="D1110" s="8" t="s">
        <v>5936</v>
      </c>
      <c r="E1110" s="33" t="s">
        <v>5937</v>
      </c>
      <c r="F1110" s="33" t="s">
        <v>5735</v>
      </c>
      <c r="G1110" s="8" t="s">
        <v>5834</v>
      </c>
      <c r="H1110" s="26">
        <v>8100</v>
      </c>
      <c r="I1110" s="26">
        <v>5510857031</v>
      </c>
      <c r="J1110" s="4" t="s">
        <v>6229</v>
      </c>
      <c r="K1110" s="32" t="s">
        <v>6177</v>
      </c>
      <c r="L1110" s="33" t="s">
        <v>5938</v>
      </c>
      <c r="M1110" s="31"/>
    </row>
    <row r="1111" spans="1:13" s="34" customFormat="1" ht="39.950000000000003" customHeight="1">
      <c r="A1111" s="20">
        <v>9232</v>
      </c>
      <c r="B1111" s="33" t="s">
        <v>5939</v>
      </c>
      <c r="C1111" s="8" t="s">
        <v>5940</v>
      </c>
      <c r="D1111" s="8" t="s">
        <v>5941</v>
      </c>
      <c r="E1111" s="33" t="s">
        <v>2370</v>
      </c>
      <c r="F1111" s="33" t="s">
        <v>18</v>
      </c>
      <c r="G1111" s="8" t="s">
        <v>5834</v>
      </c>
      <c r="H1111" s="26">
        <v>44600</v>
      </c>
      <c r="I1111" s="26">
        <v>3336151313</v>
      </c>
      <c r="J1111" s="4" t="s">
        <v>6228</v>
      </c>
      <c r="K1111" s="21" t="s">
        <v>6178</v>
      </c>
      <c r="L1111" s="33" t="s">
        <v>5942</v>
      </c>
      <c r="M1111" s="31"/>
    </row>
    <row r="1112" spans="1:13" s="34" customFormat="1" ht="39.950000000000003" customHeight="1">
      <c r="A1112" s="20">
        <v>9233</v>
      </c>
      <c r="B1112" s="33" t="s">
        <v>5943</v>
      </c>
      <c r="C1112" s="8" t="s">
        <v>5944</v>
      </c>
      <c r="D1112" s="8" t="s">
        <v>5945</v>
      </c>
      <c r="E1112" s="33" t="s">
        <v>100</v>
      </c>
      <c r="F1112" s="33" t="s">
        <v>13</v>
      </c>
      <c r="G1112" s="8" t="s">
        <v>10</v>
      </c>
      <c r="H1112" s="26">
        <v>45010</v>
      </c>
      <c r="I1112" s="26">
        <v>3331607021</v>
      </c>
      <c r="J1112" s="4" t="s">
        <v>6227</v>
      </c>
      <c r="K1112" s="32" t="s">
        <v>6156</v>
      </c>
      <c r="L1112" s="33" t="s">
        <v>5946</v>
      </c>
      <c r="M1112" s="31"/>
    </row>
    <row r="1113" spans="1:13" s="34" customFormat="1" ht="39.950000000000003" customHeight="1">
      <c r="A1113" s="20">
        <v>9234</v>
      </c>
      <c r="B1113" s="33" t="s">
        <v>5947</v>
      </c>
      <c r="C1113" s="8" t="s">
        <v>5948</v>
      </c>
      <c r="D1113" s="8" t="s">
        <v>5949</v>
      </c>
      <c r="E1113" s="33" t="s">
        <v>5950</v>
      </c>
      <c r="F1113" s="33" t="s">
        <v>5951</v>
      </c>
      <c r="G1113" s="8" t="s">
        <v>5952</v>
      </c>
      <c r="H1113" s="26">
        <v>27200</v>
      </c>
      <c r="I1113" s="26">
        <v>8711892316</v>
      </c>
      <c r="J1113" s="4" t="s">
        <v>6226</v>
      </c>
      <c r="K1113" s="32" t="s">
        <v>6157</v>
      </c>
      <c r="L1113" s="33" t="s">
        <v>5953</v>
      </c>
      <c r="M1113" s="31"/>
    </row>
    <row r="1114" spans="1:13" s="34" customFormat="1" ht="39.950000000000003" customHeight="1">
      <c r="A1114" s="20">
        <v>9235</v>
      </c>
      <c r="B1114" s="33" t="s">
        <v>5954</v>
      </c>
      <c r="C1114" s="8" t="s">
        <v>5955</v>
      </c>
      <c r="D1114" s="8" t="s">
        <v>5956</v>
      </c>
      <c r="E1114" s="33" t="s">
        <v>503</v>
      </c>
      <c r="F1114" s="33" t="s">
        <v>13</v>
      </c>
      <c r="G1114" s="8" t="s">
        <v>10</v>
      </c>
      <c r="H1114" s="26">
        <v>45067</v>
      </c>
      <c r="I1114" s="26">
        <v>3332800564</v>
      </c>
      <c r="J1114" s="4" t="s">
        <v>6225</v>
      </c>
      <c r="K1114" s="32" t="s">
        <v>6179</v>
      </c>
      <c r="L1114" s="33" t="s">
        <v>5957</v>
      </c>
      <c r="M1114" s="31"/>
    </row>
    <row r="1115" spans="1:13" s="34" customFormat="1" ht="39.950000000000003" customHeight="1">
      <c r="A1115" s="20">
        <v>9236</v>
      </c>
      <c r="B1115" s="33" t="s">
        <v>5958</v>
      </c>
      <c r="C1115" s="8" t="s">
        <v>5959</v>
      </c>
      <c r="D1115" s="8" t="s">
        <v>5960</v>
      </c>
      <c r="E1115" s="33"/>
      <c r="F1115" s="33"/>
      <c r="G1115" s="8"/>
      <c r="H1115" s="26"/>
      <c r="I1115" s="26"/>
      <c r="J1115" s="21"/>
      <c r="K1115" s="21"/>
      <c r="L1115" s="33" t="s">
        <v>4764</v>
      </c>
      <c r="M1115" s="33" t="s">
        <v>1315</v>
      </c>
    </row>
    <row r="1116" spans="1:13" s="34" customFormat="1" ht="39.950000000000003" customHeight="1">
      <c r="A1116" s="20">
        <v>9237</v>
      </c>
      <c r="B1116" s="33" t="s">
        <v>5961</v>
      </c>
      <c r="C1116" s="8" t="s">
        <v>5962</v>
      </c>
      <c r="D1116" s="8" t="s">
        <v>5960</v>
      </c>
      <c r="E1116" s="33"/>
      <c r="F1116" s="33"/>
      <c r="G1116" s="8"/>
      <c r="H1116" s="26"/>
      <c r="I1116" s="26"/>
      <c r="J1116" s="4" t="s">
        <v>6224</v>
      </c>
      <c r="K1116" s="12"/>
      <c r="L1116" s="33" t="s">
        <v>4764</v>
      </c>
      <c r="M1116" s="33" t="s">
        <v>1315</v>
      </c>
    </row>
    <row r="1117" spans="1:13" s="34" customFormat="1" ht="39.950000000000003" customHeight="1">
      <c r="A1117" s="20">
        <v>9238</v>
      </c>
      <c r="B1117" s="33" t="s">
        <v>5963</v>
      </c>
      <c r="C1117" s="8" t="s">
        <v>5964</v>
      </c>
      <c r="D1117" s="8" t="s">
        <v>5965</v>
      </c>
      <c r="E1117" s="33" t="s">
        <v>773</v>
      </c>
      <c r="F1117" s="33" t="s">
        <v>18</v>
      </c>
      <c r="G1117" s="8" t="s">
        <v>10</v>
      </c>
      <c r="H1117" s="26">
        <v>44540</v>
      </c>
      <c r="I1117" s="26">
        <v>3396272035</v>
      </c>
      <c r="J1117" s="4" t="s">
        <v>6223</v>
      </c>
      <c r="K1117" s="32" t="s">
        <v>6158</v>
      </c>
      <c r="L1117" s="33" t="s">
        <v>5966</v>
      </c>
      <c r="M1117" s="31"/>
    </row>
    <row r="1118" spans="1:13" s="34" customFormat="1" ht="39.950000000000003" customHeight="1">
      <c r="A1118" s="20">
        <v>9239</v>
      </c>
      <c r="B1118" s="33" t="s">
        <v>5967</v>
      </c>
      <c r="C1118" s="8" t="s">
        <v>5968</v>
      </c>
      <c r="D1118" s="8" t="s">
        <v>5960</v>
      </c>
      <c r="E1118" s="33"/>
      <c r="F1118" s="33"/>
      <c r="G1118" s="8"/>
      <c r="H1118" s="26"/>
      <c r="I1118" s="26"/>
      <c r="J1118" s="4" t="s">
        <v>6222</v>
      </c>
      <c r="K1118" s="32"/>
      <c r="L1118" s="33" t="s">
        <v>4764</v>
      </c>
      <c r="M1118" s="33" t="s">
        <v>1315</v>
      </c>
    </row>
    <row r="1119" spans="1:13" s="34" customFormat="1" ht="39.950000000000003" customHeight="1">
      <c r="A1119" s="20">
        <v>9240</v>
      </c>
      <c r="B1119" s="33" t="s">
        <v>5969</v>
      </c>
      <c r="C1119" s="8" t="s">
        <v>5970</v>
      </c>
      <c r="D1119" s="8" t="s">
        <v>5971</v>
      </c>
      <c r="E1119" s="33" t="s">
        <v>5972</v>
      </c>
      <c r="F1119" s="33" t="s">
        <v>18</v>
      </c>
      <c r="G1119" s="8" t="s">
        <v>10</v>
      </c>
      <c r="H1119" s="26">
        <v>44680</v>
      </c>
      <c r="I1119" s="26">
        <v>3311080834</v>
      </c>
      <c r="J1119" s="4" t="s">
        <v>6221</v>
      </c>
      <c r="K1119" s="32"/>
      <c r="L1119" s="33" t="s">
        <v>5973</v>
      </c>
      <c r="M1119" s="31"/>
    </row>
    <row r="1120" spans="1:13" s="34" customFormat="1" ht="39.950000000000003" customHeight="1">
      <c r="A1120" s="20">
        <v>9241</v>
      </c>
      <c r="B1120" s="33" t="s">
        <v>5974</v>
      </c>
      <c r="C1120" s="8" t="s">
        <v>5975</v>
      </c>
      <c r="D1120" s="8" t="s">
        <v>5976</v>
      </c>
      <c r="E1120" s="33" t="s">
        <v>4461</v>
      </c>
      <c r="F1120" s="33" t="s">
        <v>18</v>
      </c>
      <c r="G1120" s="8" t="s">
        <v>10</v>
      </c>
      <c r="H1120" s="26">
        <v>44960</v>
      </c>
      <c r="I1120" s="26">
        <v>3338119930</v>
      </c>
      <c r="J1120" s="4" t="s">
        <v>6220</v>
      </c>
      <c r="K1120" s="32" t="s">
        <v>6180</v>
      </c>
      <c r="L1120" s="33" t="s">
        <v>5977</v>
      </c>
      <c r="M1120" s="31"/>
    </row>
    <row r="1121" spans="1:13" s="34" customFormat="1" ht="39.950000000000003" customHeight="1">
      <c r="A1121" s="20">
        <v>9242</v>
      </c>
      <c r="B1121" s="33" t="s">
        <v>5978</v>
      </c>
      <c r="C1121" s="8" t="s">
        <v>5979</v>
      </c>
      <c r="D1121" s="8" t="s">
        <v>5960</v>
      </c>
      <c r="E1121" s="33"/>
      <c r="F1121" s="33"/>
      <c r="G1121" s="8"/>
      <c r="H1121" s="26"/>
      <c r="I1121" s="26"/>
      <c r="J1121" s="4" t="s">
        <v>6219</v>
      </c>
      <c r="K1121" s="32"/>
      <c r="L1121" s="33" t="s">
        <v>5872</v>
      </c>
      <c r="M1121" s="31"/>
    </row>
    <row r="1122" spans="1:13" s="34" customFormat="1" ht="39.950000000000003" customHeight="1">
      <c r="A1122" s="20">
        <v>9243</v>
      </c>
      <c r="B1122" s="33" t="s">
        <v>5980</v>
      </c>
      <c r="C1122" s="8" t="s">
        <v>5981</v>
      </c>
      <c r="D1122" s="8" t="s">
        <v>5982</v>
      </c>
      <c r="E1122" s="33" t="s">
        <v>400</v>
      </c>
      <c r="F1122" s="33" t="s">
        <v>18</v>
      </c>
      <c r="G1122" s="8" t="s">
        <v>10</v>
      </c>
      <c r="H1122" s="26">
        <v>44160</v>
      </c>
      <c r="I1122" s="26">
        <v>3338259527</v>
      </c>
      <c r="J1122" s="4" t="s">
        <v>6218</v>
      </c>
      <c r="K1122" s="32" t="s">
        <v>6181</v>
      </c>
      <c r="L1122" s="33" t="s">
        <v>5983</v>
      </c>
      <c r="M1122" s="31"/>
    </row>
    <row r="1123" spans="1:13" s="34" customFormat="1" ht="39.950000000000003" customHeight="1">
      <c r="A1123" s="20">
        <v>9244</v>
      </c>
      <c r="B1123" s="33" t="s">
        <v>5984</v>
      </c>
      <c r="C1123" s="8" t="s">
        <v>5985</v>
      </c>
      <c r="D1123" s="8" t="s">
        <v>5960</v>
      </c>
      <c r="E1123" s="33"/>
      <c r="F1123" s="33"/>
      <c r="G1123" s="8"/>
      <c r="H1123" s="26"/>
      <c r="I1123" s="26"/>
      <c r="J1123" s="4" t="s">
        <v>6217</v>
      </c>
      <c r="K1123" s="21"/>
      <c r="L1123" s="33" t="s">
        <v>4764</v>
      </c>
      <c r="M1123" s="33" t="s">
        <v>1315</v>
      </c>
    </row>
    <row r="1124" spans="1:13" s="34" customFormat="1" ht="39.950000000000003" customHeight="1">
      <c r="A1124" s="20">
        <v>9245</v>
      </c>
      <c r="B1124" s="33" t="s">
        <v>5986</v>
      </c>
      <c r="C1124" s="8" t="s">
        <v>5987</v>
      </c>
      <c r="D1124" s="8" t="s">
        <v>5988</v>
      </c>
      <c r="E1124" s="33" t="s">
        <v>5989</v>
      </c>
      <c r="F1124" s="33" t="s">
        <v>285</v>
      </c>
      <c r="G1124" s="8" t="s">
        <v>5735</v>
      </c>
      <c r="H1124" s="26">
        <v>2810</v>
      </c>
      <c r="I1124" s="26">
        <v>5560528015</v>
      </c>
      <c r="J1124" s="4" t="s">
        <v>6216</v>
      </c>
      <c r="K1124" s="32" t="s">
        <v>6159</v>
      </c>
      <c r="L1124" s="33" t="s">
        <v>5990</v>
      </c>
      <c r="M1124" s="31"/>
    </row>
    <row r="1125" spans="1:13" s="34" customFormat="1" ht="39.950000000000003" customHeight="1">
      <c r="A1125" s="20">
        <v>9246</v>
      </c>
      <c r="B1125" s="33" t="s">
        <v>5991</v>
      </c>
      <c r="C1125" s="8" t="s">
        <v>5992</v>
      </c>
      <c r="D1125" s="8" t="s">
        <v>5960</v>
      </c>
      <c r="E1125" s="33"/>
      <c r="F1125" s="33"/>
      <c r="G1125" s="8"/>
      <c r="H1125" s="26"/>
      <c r="I1125" s="26"/>
      <c r="J1125" s="4" t="s">
        <v>6215</v>
      </c>
      <c r="K1125" s="32"/>
      <c r="L1125" s="33" t="s">
        <v>4764</v>
      </c>
      <c r="M1125" s="33" t="s">
        <v>1315</v>
      </c>
    </row>
    <row r="1126" spans="1:13" s="34" customFormat="1" ht="39.950000000000003" customHeight="1">
      <c r="A1126" s="20">
        <v>9247</v>
      </c>
      <c r="B1126" s="33" t="s">
        <v>5993</v>
      </c>
      <c r="C1126" s="8" t="s">
        <v>5994</v>
      </c>
      <c r="D1126" s="8" t="s">
        <v>5995</v>
      </c>
      <c r="E1126" s="33" t="s">
        <v>5223</v>
      </c>
      <c r="F1126" s="33" t="s">
        <v>85</v>
      </c>
      <c r="G1126" s="8" t="s">
        <v>10</v>
      </c>
      <c r="H1126" s="26">
        <v>45590</v>
      </c>
      <c r="I1126" s="26">
        <v>3325331747</v>
      </c>
      <c r="J1126" s="4" t="s">
        <v>6214</v>
      </c>
      <c r="K1126" s="32"/>
      <c r="L1126" s="33" t="s">
        <v>5996</v>
      </c>
      <c r="M1126" s="31"/>
    </row>
    <row r="1127" spans="1:13" s="34" customFormat="1" ht="39.950000000000003" customHeight="1">
      <c r="A1127" s="20">
        <v>9248</v>
      </c>
      <c r="B1127" s="33" t="s">
        <v>5997</v>
      </c>
      <c r="C1127" s="8" t="s">
        <v>5998</v>
      </c>
      <c r="D1127" s="33" t="s">
        <v>5999</v>
      </c>
      <c r="E1127" s="33" t="s">
        <v>6000</v>
      </c>
      <c r="F1127" s="33" t="s">
        <v>5834</v>
      </c>
      <c r="G1127" s="8" t="s">
        <v>5834</v>
      </c>
      <c r="H1127" s="26">
        <v>54060</v>
      </c>
      <c r="I1127" s="26">
        <v>3313330977</v>
      </c>
      <c r="J1127" s="4" t="s">
        <v>6213</v>
      </c>
      <c r="K1127" s="21" t="s">
        <v>5352</v>
      </c>
      <c r="L1127" s="33" t="s">
        <v>6001</v>
      </c>
      <c r="M1127" s="31"/>
    </row>
    <row r="1128" spans="1:13" s="34" customFormat="1" ht="39.950000000000003" customHeight="1">
      <c r="A1128" s="20">
        <v>9249</v>
      </c>
      <c r="B1128" s="33" t="s">
        <v>6002</v>
      </c>
      <c r="C1128" s="8" t="s">
        <v>6003</v>
      </c>
      <c r="D1128" s="33" t="s">
        <v>6004</v>
      </c>
      <c r="E1128" s="33" t="s">
        <v>2370</v>
      </c>
      <c r="F1128" s="33" t="s">
        <v>18</v>
      </c>
      <c r="G1128" s="8" t="s">
        <v>10</v>
      </c>
      <c r="H1128" s="26">
        <v>44600</v>
      </c>
      <c r="I1128" s="26">
        <v>3330343888</v>
      </c>
      <c r="J1128" s="4" t="s">
        <v>6212</v>
      </c>
      <c r="K1128" s="32" t="s">
        <v>6160</v>
      </c>
      <c r="L1128" s="33" t="s">
        <v>6005</v>
      </c>
      <c r="M1128" s="31"/>
    </row>
    <row r="1129" spans="1:13" s="34" customFormat="1" ht="39.950000000000003" customHeight="1">
      <c r="A1129" s="20">
        <v>9250</v>
      </c>
      <c r="B1129" s="33" t="s">
        <v>6006</v>
      </c>
      <c r="C1129" s="8" t="s">
        <v>6007</v>
      </c>
      <c r="D1129" s="33" t="s">
        <v>6008</v>
      </c>
      <c r="E1129" s="33" t="s">
        <v>102</v>
      </c>
      <c r="F1129" s="33" t="s">
        <v>18</v>
      </c>
      <c r="G1129" s="8" t="s">
        <v>10</v>
      </c>
      <c r="H1129" s="26">
        <v>44630</v>
      </c>
      <c r="I1129" s="26">
        <v>3314490777</v>
      </c>
      <c r="J1129" s="4" t="s">
        <v>6211</v>
      </c>
      <c r="K1129" s="32" t="s">
        <v>6161</v>
      </c>
      <c r="L1129" s="33" t="s">
        <v>6009</v>
      </c>
      <c r="M1129" s="31"/>
    </row>
    <row r="1130" spans="1:13" s="34" customFormat="1" ht="39.950000000000003" customHeight="1">
      <c r="A1130" s="20">
        <v>9251</v>
      </c>
      <c r="B1130" s="33" t="s">
        <v>6010</v>
      </c>
      <c r="C1130" s="8" t="s">
        <v>6011</v>
      </c>
      <c r="D1130" s="33" t="s">
        <v>6012</v>
      </c>
      <c r="E1130" s="33" t="s">
        <v>6013</v>
      </c>
      <c r="F1130" s="33" t="s">
        <v>13</v>
      </c>
      <c r="G1130" s="8" t="s">
        <v>10</v>
      </c>
      <c r="H1130" s="26">
        <v>45130</v>
      </c>
      <c r="I1130" s="26">
        <v>3332019985</v>
      </c>
      <c r="J1130" s="4" t="s">
        <v>6210</v>
      </c>
      <c r="K1130" s="32"/>
      <c r="L1130" s="33" t="s">
        <v>6014</v>
      </c>
      <c r="M1130" s="31"/>
    </row>
    <row r="1131" spans="1:13" s="34" customFormat="1" ht="39.950000000000003" customHeight="1">
      <c r="A1131" s="20">
        <v>9252</v>
      </c>
      <c r="B1131" s="33" t="s">
        <v>6015</v>
      </c>
      <c r="C1131" s="8" t="s">
        <v>6016</v>
      </c>
      <c r="D1131" s="8" t="s">
        <v>5960</v>
      </c>
      <c r="E1131" s="33"/>
      <c r="F1131" s="33"/>
      <c r="G1131" s="8"/>
      <c r="H1131" s="26"/>
      <c r="I1131" s="26"/>
      <c r="J1131" s="4" t="s">
        <v>6209</v>
      </c>
      <c r="K1131" s="32"/>
      <c r="L1131" s="33" t="s">
        <v>6017</v>
      </c>
      <c r="M1131" s="33" t="s">
        <v>1315</v>
      </c>
    </row>
    <row r="1132" spans="1:13" s="34" customFormat="1" ht="39.950000000000003" customHeight="1">
      <c r="A1132" s="20">
        <v>9253</v>
      </c>
      <c r="B1132" s="33" t="s">
        <v>6018</v>
      </c>
      <c r="C1132" s="8" t="s">
        <v>6019</v>
      </c>
      <c r="D1132" s="8" t="s">
        <v>5960</v>
      </c>
      <c r="E1132" s="33"/>
      <c r="F1132" s="33"/>
      <c r="G1132" s="8"/>
      <c r="H1132" s="26"/>
      <c r="I1132" s="26"/>
      <c r="J1132" s="4" t="s">
        <v>6208</v>
      </c>
      <c r="K1132" s="32" t="s">
        <v>6162</v>
      </c>
      <c r="L1132" s="33" t="s">
        <v>6020</v>
      </c>
      <c r="M1132" s="33" t="s">
        <v>1315</v>
      </c>
    </row>
    <row r="1133" spans="1:13" s="34" customFormat="1" ht="39.950000000000003" customHeight="1">
      <c r="A1133" s="20">
        <v>9254</v>
      </c>
      <c r="B1133" s="33" t="s">
        <v>6021</v>
      </c>
      <c r="C1133" s="8" t="s">
        <v>6022</v>
      </c>
      <c r="D1133" s="33" t="s">
        <v>6023</v>
      </c>
      <c r="E1133" s="33" t="s">
        <v>6024</v>
      </c>
      <c r="F1133" s="33" t="s">
        <v>18</v>
      </c>
      <c r="G1133" s="8" t="s">
        <v>10</v>
      </c>
      <c r="H1133" s="26">
        <v>44180</v>
      </c>
      <c r="I1133" s="26">
        <v>3336138066</v>
      </c>
      <c r="J1133" s="4" t="s">
        <v>6207</v>
      </c>
      <c r="K1133" s="21" t="s">
        <v>6163</v>
      </c>
      <c r="L1133" s="33" t="s">
        <v>6025</v>
      </c>
      <c r="M1133" s="31"/>
    </row>
    <row r="1134" spans="1:13" s="34" customFormat="1" ht="39.950000000000003" customHeight="1">
      <c r="A1134" s="20">
        <v>9255</v>
      </c>
      <c r="B1134" s="33" t="s">
        <v>6026</v>
      </c>
      <c r="C1134" s="8" t="s">
        <v>6027</v>
      </c>
      <c r="D1134" s="33" t="s">
        <v>6028</v>
      </c>
      <c r="E1134" s="33" t="s">
        <v>1415</v>
      </c>
      <c r="F1134" s="33" t="s">
        <v>13</v>
      </c>
      <c r="G1134" s="8" t="s">
        <v>10</v>
      </c>
      <c r="H1134" s="26">
        <v>45010</v>
      </c>
      <c r="I1134" s="26">
        <v>3332616292</v>
      </c>
      <c r="J1134" s="4" t="s">
        <v>6206</v>
      </c>
      <c r="K1134" s="32" t="s">
        <v>6164</v>
      </c>
      <c r="L1134" s="33" t="s">
        <v>6029</v>
      </c>
      <c r="M1134" s="31"/>
    </row>
    <row r="1135" spans="1:13" s="34" customFormat="1" ht="39.950000000000003" customHeight="1">
      <c r="A1135" s="20">
        <v>9256</v>
      </c>
      <c r="B1135" s="33" t="s">
        <v>6030</v>
      </c>
      <c r="C1135" s="8" t="s">
        <v>6031</v>
      </c>
      <c r="D1135" s="33" t="s">
        <v>6032</v>
      </c>
      <c r="E1135" s="33" t="s">
        <v>400</v>
      </c>
      <c r="F1135" s="33" t="s">
        <v>18</v>
      </c>
      <c r="G1135" s="8" t="s">
        <v>10</v>
      </c>
      <c r="H1135" s="26">
        <v>44160</v>
      </c>
      <c r="I1135" s="26">
        <v>3336304546</v>
      </c>
      <c r="J1135" s="4" t="s">
        <v>6205</v>
      </c>
      <c r="K1135" s="32" t="s">
        <v>6182</v>
      </c>
      <c r="L1135" s="33" t="s">
        <v>6033</v>
      </c>
      <c r="M1135" s="31"/>
    </row>
    <row r="1136" spans="1:13" s="34" customFormat="1" ht="39.950000000000003" customHeight="1">
      <c r="A1136" s="20">
        <v>9257</v>
      </c>
      <c r="B1136" s="33" t="s">
        <v>6034</v>
      </c>
      <c r="C1136" s="8" t="s">
        <v>6035</v>
      </c>
      <c r="D1136" s="33" t="s">
        <v>6036</v>
      </c>
      <c r="E1136" s="33" t="s">
        <v>3971</v>
      </c>
      <c r="F1136" s="33" t="s">
        <v>13</v>
      </c>
      <c r="G1136" s="8" t="s">
        <v>10</v>
      </c>
      <c r="H1136" s="26">
        <v>45030</v>
      </c>
      <c r="I1136" s="26">
        <v>3329027261</v>
      </c>
      <c r="J1136" s="4" t="s">
        <v>6204</v>
      </c>
      <c r="K1136" s="32"/>
      <c r="L1136" s="33" t="s">
        <v>6037</v>
      </c>
      <c r="M1136" s="31"/>
    </row>
    <row r="1137" spans="1:13" s="34" customFormat="1" ht="39.950000000000003" customHeight="1">
      <c r="A1137" s="20">
        <v>9258</v>
      </c>
      <c r="B1137" s="33" t="s">
        <v>6038</v>
      </c>
      <c r="C1137" s="8" t="s">
        <v>6039</v>
      </c>
      <c r="D1137" s="33" t="s">
        <v>6040</v>
      </c>
      <c r="E1137" s="33" t="s">
        <v>538</v>
      </c>
      <c r="F1137" s="33" t="s">
        <v>13</v>
      </c>
      <c r="G1137" s="8" t="s">
        <v>10</v>
      </c>
      <c r="H1137" s="26">
        <v>45079</v>
      </c>
      <c r="I1137" s="26">
        <v>3318163308</v>
      </c>
      <c r="J1137" s="4" t="s">
        <v>6203</v>
      </c>
      <c r="K1137" s="32" t="s">
        <v>6183</v>
      </c>
      <c r="L1137" s="33" t="s">
        <v>6041</v>
      </c>
      <c r="M1137" s="31"/>
    </row>
    <row r="1138" spans="1:13" s="34" customFormat="1" ht="39.950000000000003" customHeight="1">
      <c r="A1138" s="20">
        <v>9259</v>
      </c>
      <c r="B1138" s="33" t="s">
        <v>6042</v>
      </c>
      <c r="C1138" s="8" t="s">
        <v>6043</v>
      </c>
      <c r="D1138" s="33" t="s">
        <v>6044</v>
      </c>
      <c r="E1138" s="33" t="s">
        <v>6045</v>
      </c>
      <c r="F1138" s="33" t="s">
        <v>13</v>
      </c>
      <c r="G1138" s="8" t="s">
        <v>10</v>
      </c>
      <c r="H1138" s="26">
        <v>45226</v>
      </c>
      <c r="I1138" s="26">
        <v>3338293829</v>
      </c>
      <c r="J1138" s="4" t="s">
        <v>6202</v>
      </c>
      <c r="K1138" s="21" t="s">
        <v>5352</v>
      </c>
      <c r="L1138" s="33" t="s">
        <v>6046</v>
      </c>
      <c r="M1138" s="31"/>
    </row>
    <row r="1139" spans="1:13" s="34" customFormat="1" ht="39.950000000000003" customHeight="1">
      <c r="A1139" s="20">
        <v>9260</v>
      </c>
      <c r="B1139" s="33" t="s">
        <v>6047</v>
      </c>
      <c r="C1139" s="8" t="s">
        <v>6048</v>
      </c>
      <c r="D1139" s="33" t="s">
        <v>6049</v>
      </c>
      <c r="E1139" s="33" t="s">
        <v>102</v>
      </c>
      <c r="F1139" s="33" t="s">
        <v>18</v>
      </c>
      <c r="G1139" s="8" t="s">
        <v>10</v>
      </c>
      <c r="H1139" s="26">
        <v>44630</v>
      </c>
      <c r="I1139" s="26">
        <v>3316010798</v>
      </c>
      <c r="J1139" s="4" t="s">
        <v>6201</v>
      </c>
      <c r="K1139" s="21" t="s">
        <v>5352</v>
      </c>
      <c r="L1139" s="33" t="s">
        <v>6050</v>
      </c>
      <c r="M1139" s="31"/>
    </row>
    <row r="1140" spans="1:13" s="34" customFormat="1" ht="39.950000000000003" customHeight="1">
      <c r="A1140" s="20">
        <v>9261</v>
      </c>
      <c r="B1140" s="33" t="s">
        <v>6051</v>
      </c>
      <c r="C1140" s="8" t="s">
        <v>6052</v>
      </c>
      <c r="D1140" s="33" t="s">
        <v>6053</v>
      </c>
      <c r="E1140" s="33" t="s">
        <v>2400</v>
      </c>
      <c r="F1140" s="33" t="s">
        <v>13</v>
      </c>
      <c r="G1140" s="8" t="s">
        <v>10</v>
      </c>
      <c r="H1140" s="26">
        <v>45040</v>
      </c>
      <c r="I1140" s="26">
        <v>3316992062</v>
      </c>
      <c r="J1140" s="4" t="s">
        <v>6200</v>
      </c>
      <c r="K1140" s="21" t="s">
        <v>5352</v>
      </c>
      <c r="L1140" s="33" t="s">
        <v>6054</v>
      </c>
      <c r="M1140" s="31"/>
    </row>
    <row r="1141" spans="1:13" s="34" customFormat="1" ht="39.950000000000003" customHeight="1">
      <c r="A1141" s="20" t="s">
        <v>6055</v>
      </c>
      <c r="B1141" s="33" t="s">
        <v>6056</v>
      </c>
      <c r="C1141" s="8" t="s">
        <v>6057</v>
      </c>
      <c r="D1141" s="33" t="s">
        <v>6058</v>
      </c>
      <c r="E1141" s="33" t="s">
        <v>6059</v>
      </c>
      <c r="F1141" s="33" t="s">
        <v>3541</v>
      </c>
      <c r="G1141" s="8" t="s">
        <v>5735</v>
      </c>
      <c r="H1141" s="26" t="s">
        <v>6060</v>
      </c>
      <c r="I1141" s="26" t="s">
        <v>6061</v>
      </c>
      <c r="J1141" s="4" t="s">
        <v>6199</v>
      </c>
      <c r="K1141" s="32" t="s">
        <v>6165</v>
      </c>
      <c r="L1141" s="33" t="s">
        <v>6062</v>
      </c>
      <c r="M1141" s="31"/>
    </row>
    <row r="1142" spans="1:13" s="34" customFormat="1" ht="39.950000000000003" customHeight="1">
      <c r="A1142" s="20" t="s">
        <v>6063</v>
      </c>
      <c r="B1142" s="33" t="s">
        <v>6064</v>
      </c>
      <c r="C1142" s="8" t="s">
        <v>6065</v>
      </c>
      <c r="D1142" s="33" t="s">
        <v>6066</v>
      </c>
      <c r="E1142" s="33" t="s">
        <v>5161</v>
      </c>
      <c r="F1142" s="33" t="s">
        <v>13</v>
      </c>
      <c r="G1142" s="8" t="s">
        <v>10</v>
      </c>
      <c r="H1142" s="26" t="s">
        <v>5899</v>
      </c>
      <c r="I1142" s="26" t="s">
        <v>6067</v>
      </c>
      <c r="J1142" s="4" t="s">
        <v>6198</v>
      </c>
      <c r="K1142" s="12" t="s">
        <v>5352</v>
      </c>
      <c r="L1142" s="33" t="s">
        <v>6068</v>
      </c>
      <c r="M1142" s="31"/>
    </row>
    <row r="1143" spans="1:13" s="34" customFormat="1" ht="39.950000000000003" customHeight="1">
      <c r="A1143" s="20" t="s">
        <v>6069</v>
      </c>
      <c r="B1143" s="33" t="s">
        <v>6070</v>
      </c>
      <c r="C1143" s="8" t="s">
        <v>6071</v>
      </c>
      <c r="D1143" s="33" t="s">
        <v>6072</v>
      </c>
      <c r="E1143" s="33" t="s">
        <v>6073</v>
      </c>
      <c r="F1143" s="33" t="s">
        <v>13</v>
      </c>
      <c r="G1143" s="8" t="s">
        <v>10</v>
      </c>
      <c r="H1143" s="26" t="s">
        <v>6074</v>
      </c>
      <c r="I1143" s="26" t="s">
        <v>6075</v>
      </c>
      <c r="J1143" s="4" t="s">
        <v>6197</v>
      </c>
      <c r="K1143" s="32" t="s">
        <v>5352</v>
      </c>
      <c r="L1143" s="33" t="s">
        <v>6076</v>
      </c>
      <c r="M1143" s="31"/>
    </row>
    <row r="1144" spans="1:13" s="34" customFormat="1" ht="39.950000000000003" customHeight="1">
      <c r="A1144" s="20" t="s">
        <v>6077</v>
      </c>
      <c r="B1144" s="33" t="s">
        <v>6078</v>
      </c>
      <c r="C1144" s="8" t="s">
        <v>6079</v>
      </c>
      <c r="D1144" s="33" t="s">
        <v>6080</v>
      </c>
      <c r="E1144" s="33"/>
      <c r="F1144" s="33"/>
      <c r="G1144" s="8"/>
      <c r="H1144" s="26"/>
      <c r="I1144" s="26"/>
      <c r="J1144" s="21"/>
      <c r="K1144" s="21"/>
      <c r="L1144" s="33" t="s">
        <v>6081</v>
      </c>
      <c r="M1144" s="31"/>
    </row>
    <row r="1145" spans="1:13" s="34" customFormat="1" ht="39.950000000000003" customHeight="1">
      <c r="A1145" s="20" t="s">
        <v>6082</v>
      </c>
      <c r="B1145" s="33" t="s">
        <v>6083</v>
      </c>
      <c r="C1145" s="8" t="s">
        <v>6084</v>
      </c>
      <c r="D1145" s="33" t="s">
        <v>6080</v>
      </c>
      <c r="E1145" s="33"/>
      <c r="F1145" s="33"/>
      <c r="G1145" s="8"/>
      <c r="H1145" s="26"/>
      <c r="I1145" s="26"/>
      <c r="J1145" s="21"/>
      <c r="K1145" s="21"/>
      <c r="L1145" s="33" t="s">
        <v>6085</v>
      </c>
      <c r="M1145" s="31"/>
    </row>
    <row r="1146" spans="1:13" s="34" customFormat="1" ht="39.950000000000003" customHeight="1">
      <c r="A1146" s="20" t="s">
        <v>6086</v>
      </c>
      <c r="B1146" s="33" t="s">
        <v>6087</v>
      </c>
      <c r="C1146" s="8" t="s">
        <v>6088</v>
      </c>
      <c r="D1146" s="33" t="s">
        <v>6080</v>
      </c>
      <c r="E1146" s="33"/>
      <c r="F1146" s="33"/>
      <c r="G1146" s="8"/>
      <c r="H1146" s="26"/>
      <c r="I1146" s="26"/>
      <c r="J1146" s="21"/>
      <c r="K1146" s="21"/>
      <c r="L1146" s="33" t="s">
        <v>6085</v>
      </c>
      <c r="M1146" s="31"/>
    </row>
    <row r="1147" spans="1:13" s="34" customFormat="1" ht="39.950000000000003" customHeight="1">
      <c r="A1147" s="20" t="s">
        <v>6089</v>
      </c>
      <c r="B1147" s="33" t="s">
        <v>6090</v>
      </c>
      <c r="C1147" s="8" t="s">
        <v>6091</v>
      </c>
      <c r="D1147" s="33" t="s">
        <v>6080</v>
      </c>
      <c r="E1147" s="33"/>
      <c r="F1147" s="33"/>
      <c r="G1147" s="8"/>
      <c r="H1147" s="26"/>
      <c r="I1147" s="26"/>
      <c r="J1147" s="21"/>
      <c r="K1147" s="21"/>
      <c r="L1147" s="33" t="s">
        <v>6092</v>
      </c>
      <c r="M1147" s="31"/>
    </row>
    <row r="1148" spans="1:13" s="34" customFormat="1" ht="39.950000000000003" customHeight="1">
      <c r="A1148" s="20" t="s">
        <v>6093</v>
      </c>
      <c r="B1148" s="33" t="s">
        <v>6094</v>
      </c>
      <c r="C1148" s="8" t="s">
        <v>6095</v>
      </c>
      <c r="D1148" s="33" t="s">
        <v>6096</v>
      </c>
      <c r="E1148" s="33" t="s">
        <v>6097</v>
      </c>
      <c r="F1148" s="33" t="s">
        <v>2576</v>
      </c>
      <c r="G1148" s="8" t="s">
        <v>2576</v>
      </c>
      <c r="H1148" s="26" t="s">
        <v>6098</v>
      </c>
      <c r="I1148" s="26" t="s">
        <v>6099</v>
      </c>
      <c r="J1148" s="4" t="s">
        <v>6196</v>
      </c>
      <c r="K1148" s="32" t="s">
        <v>6184</v>
      </c>
      <c r="L1148" s="33" t="s">
        <v>6100</v>
      </c>
      <c r="M1148" s="31"/>
    </row>
    <row r="1149" spans="1:13" s="34" customFormat="1" ht="39.950000000000003" customHeight="1">
      <c r="A1149" s="20" t="s">
        <v>6101</v>
      </c>
      <c r="B1149" s="33" t="s">
        <v>6102</v>
      </c>
      <c r="C1149" s="8" t="s">
        <v>6103</v>
      </c>
      <c r="D1149" s="33" t="s">
        <v>6104</v>
      </c>
      <c r="E1149" s="33" t="s">
        <v>6105</v>
      </c>
      <c r="F1149" s="33" t="s">
        <v>13</v>
      </c>
      <c r="G1149" s="8" t="s">
        <v>10</v>
      </c>
      <c r="H1149" s="26" t="s">
        <v>6106</v>
      </c>
      <c r="I1149" s="26" t="s">
        <v>6107</v>
      </c>
      <c r="J1149" s="4" t="s">
        <v>6195</v>
      </c>
      <c r="K1149" s="4" t="s">
        <v>6185</v>
      </c>
      <c r="L1149" s="33" t="s">
        <v>6108</v>
      </c>
      <c r="M1149" s="31"/>
    </row>
    <row r="1150" spans="1:13" s="34" customFormat="1" ht="39.950000000000003" customHeight="1">
      <c r="A1150" s="20" t="s">
        <v>6109</v>
      </c>
      <c r="B1150" s="33" t="s">
        <v>6110</v>
      </c>
      <c r="C1150" s="8" t="s">
        <v>6111</v>
      </c>
      <c r="D1150" s="33" t="s">
        <v>6080</v>
      </c>
      <c r="E1150" s="33"/>
      <c r="F1150" s="33"/>
      <c r="G1150" s="8"/>
      <c r="H1150" s="26"/>
      <c r="I1150" s="26"/>
      <c r="J1150" s="21"/>
      <c r="K1150" s="21"/>
      <c r="L1150" s="33" t="s">
        <v>6085</v>
      </c>
      <c r="M1150" s="31"/>
    </row>
    <row r="1151" spans="1:13" s="34" customFormat="1" ht="39.950000000000003" customHeight="1">
      <c r="A1151" s="20" t="s">
        <v>6112</v>
      </c>
      <c r="B1151" s="33" t="s">
        <v>6113</v>
      </c>
      <c r="C1151" s="8" t="s">
        <v>6114</v>
      </c>
      <c r="D1151" s="33" t="s">
        <v>6080</v>
      </c>
      <c r="E1151" s="33"/>
      <c r="F1151" s="33"/>
      <c r="G1151" s="8"/>
      <c r="H1151" s="26"/>
      <c r="I1151" s="26"/>
      <c r="J1151" s="21"/>
      <c r="K1151" s="21"/>
      <c r="L1151" s="33" t="s">
        <v>6115</v>
      </c>
      <c r="M1151" s="31"/>
    </row>
    <row r="1152" spans="1:13" s="34" customFormat="1" ht="39.950000000000003" customHeight="1">
      <c r="A1152" s="20" t="s">
        <v>6116</v>
      </c>
      <c r="B1152" s="33" t="s">
        <v>6117</v>
      </c>
      <c r="C1152" s="8" t="s">
        <v>6118</v>
      </c>
      <c r="D1152" s="33" t="s">
        <v>6080</v>
      </c>
      <c r="E1152" s="33"/>
      <c r="F1152" s="33"/>
      <c r="G1152" s="8"/>
      <c r="H1152" s="26"/>
      <c r="I1152" s="26"/>
      <c r="J1152" s="21"/>
      <c r="K1152" s="21"/>
      <c r="L1152" s="33" t="s">
        <v>6119</v>
      </c>
      <c r="M1152" s="31"/>
    </row>
    <row r="1153" spans="1:13" s="34" customFormat="1" ht="39.950000000000003" customHeight="1">
      <c r="A1153" s="20" t="s">
        <v>6120</v>
      </c>
      <c r="B1153" s="33" t="s">
        <v>6121</v>
      </c>
      <c r="C1153" s="8" t="s">
        <v>6122</v>
      </c>
      <c r="D1153" s="33" t="s">
        <v>6080</v>
      </c>
      <c r="E1153" s="33"/>
      <c r="F1153" s="33"/>
      <c r="G1153" s="8"/>
      <c r="H1153" s="26"/>
      <c r="I1153" s="26"/>
      <c r="J1153" s="21"/>
      <c r="K1153" s="21"/>
      <c r="L1153" s="33" t="s">
        <v>6085</v>
      </c>
      <c r="M1153" s="31"/>
    </row>
    <row r="1154" spans="1:13" s="34" customFormat="1" ht="39.950000000000003" customHeight="1">
      <c r="A1154" s="20" t="s">
        <v>6186</v>
      </c>
      <c r="B1154" s="33" t="s">
        <v>6187</v>
      </c>
      <c r="C1154" s="8" t="s">
        <v>6188</v>
      </c>
      <c r="D1154" s="33" t="s">
        <v>6189</v>
      </c>
      <c r="E1154" s="33" t="s">
        <v>102</v>
      </c>
      <c r="F1154" s="33" t="s">
        <v>18</v>
      </c>
      <c r="G1154" s="8" t="s">
        <v>10</v>
      </c>
      <c r="H1154" s="26" t="s">
        <v>6190</v>
      </c>
      <c r="I1154" s="26" t="s">
        <v>6191</v>
      </c>
      <c r="J1154" s="4" t="s">
        <v>6194</v>
      </c>
      <c r="K1154" s="4" t="s">
        <v>6193</v>
      </c>
      <c r="L1154" s="33" t="s">
        <v>6192</v>
      </c>
      <c r="M1154" s="31"/>
    </row>
  </sheetData>
  <sortState ref="A2:L2117">
    <sortCondition ref="A2:A2117"/>
  </sortState>
  <mergeCells count="2">
    <mergeCell ref="A1:M1"/>
    <mergeCell ref="A2:M2"/>
  </mergeCells>
  <conditionalFormatting sqref="A1155:A1048576 A612:A630 A1:A580">
    <cfRule type="duplicateValues" dxfId="66" priority="331"/>
  </conditionalFormatting>
  <conditionalFormatting sqref="A581:A611">
    <cfRule type="duplicateValues" dxfId="65" priority="2355"/>
  </conditionalFormatting>
  <conditionalFormatting sqref="A631:A647">
    <cfRule type="duplicateValues" dxfId="64" priority="318"/>
  </conditionalFormatting>
  <conditionalFormatting sqref="A648:A689">
    <cfRule type="duplicateValues" dxfId="63" priority="315"/>
  </conditionalFormatting>
  <conditionalFormatting sqref="A691">
    <cfRule type="duplicateValues" dxfId="62" priority="313"/>
  </conditionalFormatting>
  <conditionalFormatting sqref="A692">
    <cfRule type="duplicateValues" dxfId="61" priority="312"/>
  </conditionalFormatting>
  <conditionalFormatting sqref="A693">
    <cfRule type="duplicateValues" dxfId="60" priority="311"/>
  </conditionalFormatting>
  <conditionalFormatting sqref="A694">
    <cfRule type="duplicateValues" dxfId="59" priority="310"/>
  </conditionalFormatting>
  <conditionalFormatting sqref="A695">
    <cfRule type="duplicateValues" dxfId="58" priority="309"/>
  </conditionalFormatting>
  <conditionalFormatting sqref="A696">
    <cfRule type="duplicateValues" dxfId="57" priority="308"/>
  </conditionalFormatting>
  <conditionalFormatting sqref="A697">
    <cfRule type="duplicateValues" dxfId="56" priority="307"/>
  </conditionalFormatting>
  <conditionalFormatting sqref="A698">
    <cfRule type="duplicateValues" dxfId="55" priority="306"/>
  </conditionalFormatting>
  <conditionalFormatting sqref="A699">
    <cfRule type="duplicateValues" dxfId="54" priority="305"/>
  </conditionalFormatting>
  <conditionalFormatting sqref="A700">
    <cfRule type="duplicateValues" dxfId="53" priority="304"/>
  </conditionalFormatting>
  <conditionalFormatting sqref="A701">
    <cfRule type="duplicateValues" dxfId="52" priority="303"/>
  </conditionalFormatting>
  <conditionalFormatting sqref="A702">
    <cfRule type="duplicateValues" dxfId="51" priority="302"/>
  </conditionalFormatting>
  <conditionalFormatting sqref="A703">
    <cfRule type="duplicateValues" dxfId="50" priority="301"/>
  </conditionalFormatting>
  <conditionalFormatting sqref="A704">
    <cfRule type="duplicateValues" dxfId="49" priority="300"/>
  </conditionalFormatting>
  <conditionalFormatting sqref="A705:A707">
    <cfRule type="duplicateValues" dxfId="48" priority="299"/>
  </conditionalFormatting>
  <conditionalFormatting sqref="A708:A710">
    <cfRule type="duplicateValues" dxfId="47" priority="298"/>
  </conditionalFormatting>
  <conditionalFormatting sqref="A711:A714">
    <cfRule type="duplicateValues" dxfId="46" priority="296"/>
  </conditionalFormatting>
  <conditionalFormatting sqref="A715:A716">
    <cfRule type="duplicateValues" dxfId="45" priority="295"/>
  </conditionalFormatting>
  <conditionalFormatting sqref="A690">
    <cfRule type="duplicateValues" dxfId="44" priority="294"/>
  </conditionalFormatting>
  <conditionalFormatting sqref="A717:A730">
    <cfRule type="duplicateValues" dxfId="43" priority="2358"/>
  </conditionalFormatting>
  <conditionalFormatting sqref="A731:A753">
    <cfRule type="duplicateValues" dxfId="42" priority="291"/>
  </conditionalFormatting>
  <conditionalFormatting sqref="A754">
    <cfRule type="duplicateValues" dxfId="41" priority="290"/>
  </conditionalFormatting>
  <conditionalFormatting sqref="A755">
    <cfRule type="duplicateValues" dxfId="40" priority="289"/>
  </conditionalFormatting>
  <conditionalFormatting sqref="A756">
    <cfRule type="duplicateValues" dxfId="39" priority="288"/>
  </conditionalFormatting>
  <conditionalFormatting sqref="A757">
    <cfRule type="duplicateValues" dxfId="38" priority="287"/>
  </conditionalFormatting>
  <conditionalFormatting sqref="A758">
    <cfRule type="duplicateValues" dxfId="37" priority="286"/>
  </conditionalFormatting>
  <conditionalFormatting sqref="A759">
    <cfRule type="duplicateValues" dxfId="36" priority="285"/>
  </conditionalFormatting>
  <conditionalFormatting sqref="A760">
    <cfRule type="duplicateValues" dxfId="35" priority="284"/>
  </conditionalFormatting>
  <conditionalFormatting sqref="A761">
    <cfRule type="duplicateValues" dxfId="34" priority="283"/>
  </conditionalFormatting>
  <conditionalFormatting sqref="A762">
    <cfRule type="duplicateValues" dxfId="33" priority="282"/>
  </conditionalFormatting>
  <conditionalFormatting sqref="A763">
    <cfRule type="duplicateValues" dxfId="32" priority="281"/>
  </conditionalFormatting>
  <conditionalFormatting sqref="A764">
    <cfRule type="duplicateValues" dxfId="31" priority="280"/>
  </conditionalFormatting>
  <conditionalFormatting sqref="A765">
    <cfRule type="duplicateValues" dxfId="30" priority="279"/>
  </conditionalFormatting>
  <conditionalFormatting sqref="A766">
    <cfRule type="duplicateValues" dxfId="29" priority="278"/>
  </conditionalFormatting>
  <conditionalFormatting sqref="A767">
    <cfRule type="duplicateValues" dxfId="28" priority="277"/>
  </conditionalFormatting>
  <conditionalFormatting sqref="A768">
    <cfRule type="duplicateValues" dxfId="27" priority="276"/>
  </conditionalFormatting>
  <conditionalFormatting sqref="A769">
    <cfRule type="duplicateValues" dxfId="26" priority="275"/>
  </conditionalFormatting>
  <conditionalFormatting sqref="A770">
    <cfRule type="duplicateValues" dxfId="25" priority="274"/>
  </conditionalFormatting>
  <conditionalFormatting sqref="A771">
    <cfRule type="duplicateValues" dxfId="24" priority="273"/>
  </conditionalFormatting>
  <conditionalFormatting sqref="A772:A796">
    <cfRule type="duplicateValues" dxfId="23" priority="247"/>
  </conditionalFormatting>
  <conditionalFormatting sqref="A797:A811">
    <cfRule type="duplicateValues" dxfId="22" priority="230"/>
  </conditionalFormatting>
  <conditionalFormatting sqref="A820:A845">
    <cfRule type="duplicateValues" dxfId="21" priority="219"/>
  </conditionalFormatting>
  <conditionalFormatting sqref="A846:A856">
    <cfRule type="duplicateValues" dxfId="20" priority="207"/>
  </conditionalFormatting>
  <conditionalFormatting sqref="A857:A870">
    <cfRule type="duplicateValues" dxfId="19" priority="192"/>
  </conditionalFormatting>
  <conditionalFormatting sqref="A812:A819">
    <cfRule type="duplicateValues" dxfId="18" priority="2361"/>
  </conditionalFormatting>
  <conditionalFormatting sqref="A871:A887">
    <cfRule type="duplicateValues" dxfId="17" priority="174"/>
  </conditionalFormatting>
  <conditionalFormatting sqref="A888:A905">
    <cfRule type="duplicateValues" dxfId="16" priority="155"/>
  </conditionalFormatting>
  <conditionalFormatting sqref="A906:A921">
    <cfRule type="duplicateValues" dxfId="15" priority="138"/>
  </conditionalFormatting>
  <conditionalFormatting sqref="A922:A937">
    <cfRule type="duplicateValues" dxfId="14" priority="121"/>
  </conditionalFormatting>
  <conditionalFormatting sqref="A938:A961">
    <cfRule type="duplicateValues" dxfId="13" priority="97"/>
  </conditionalFormatting>
  <conditionalFormatting sqref="A962:A979">
    <cfRule type="duplicateValues" dxfId="12" priority="78"/>
  </conditionalFormatting>
  <conditionalFormatting sqref="A980:A1005">
    <cfRule type="duplicateValues" dxfId="11" priority="2364"/>
  </conditionalFormatting>
  <conditionalFormatting sqref="A1006:A1027">
    <cfRule type="duplicateValues" dxfId="10" priority="28"/>
  </conditionalFormatting>
  <conditionalFormatting sqref="A1028:A1058">
    <cfRule type="duplicateValues" dxfId="9" priority="12"/>
  </conditionalFormatting>
  <conditionalFormatting sqref="A4:A551">
    <cfRule type="duplicateValues" dxfId="8" priority="2368"/>
  </conditionalFormatting>
  <conditionalFormatting sqref="A4:A580">
    <cfRule type="duplicateValues" dxfId="7" priority="2370"/>
  </conditionalFormatting>
  <conditionalFormatting sqref="A1059:A1085">
    <cfRule type="duplicateValues" dxfId="6" priority="10"/>
  </conditionalFormatting>
  <conditionalFormatting sqref="A1086:A1103">
    <cfRule type="duplicateValues" dxfId="5" priority="8"/>
  </conditionalFormatting>
  <conditionalFormatting sqref="A1104:A1113">
    <cfRule type="duplicateValues" dxfId="4" priority="6"/>
  </conditionalFormatting>
  <conditionalFormatting sqref="A1114:A1127">
    <cfRule type="duplicateValues" dxfId="3" priority="5"/>
  </conditionalFormatting>
  <conditionalFormatting sqref="A1128:A1140">
    <cfRule type="duplicateValues" dxfId="2" priority="4"/>
  </conditionalFormatting>
  <conditionalFormatting sqref="A1141:A1153">
    <cfRule type="duplicateValues" dxfId="1" priority="2"/>
  </conditionalFormatting>
  <conditionalFormatting sqref="A1154">
    <cfRule type="duplicateValues" dxfId="0" priority="1"/>
  </conditionalFormatting>
  <hyperlinks>
    <hyperlink ref="J684" r:id="rId1" xr:uid="{00000000-0004-0000-0000-000000000000}"/>
    <hyperlink ref="J717" r:id="rId2" xr:uid="{00000000-0004-0000-0000-000001000000}"/>
    <hyperlink ref="J727" r:id="rId3" xr:uid="{00000000-0004-0000-0000-000002000000}"/>
    <hyperlink ref="K720" r:id="rId4" xr:uid="{00000000-0004-0000-0000-000003000000}"/>
    <hyperlink ref="K730" r:id="rId5" xr:uid="{00000000-0004-0000-0000-000004000000}"/>
    <hyperlink ref="K727" r:id="rId6" xr:uid="{00000000-0004-0000-0000-000005000000}"/>
    <hyperlink ref="J753" r:id="rId7" xr:uid="{00000000-0004-0000-0000-000006000000}"/>
    <hyperlink ref="K753" r:id="rId8" xr:uid="{00000000-0004-0000-0000-000007000000}"/>
    <hyperlink ref="J754" r:id="rId9" xr:uid="{00000000-0004-0000-0000-000008000000}"/>
    <hyperlink ref="K755" r:id="rId10" xr:uid="{00000000-0004-0000-0000-000009000000}"/>
    <hyperlink ref="J765" r:id="rId11" xr:uid="{00000000-0004-0000-0000-00000A000000}"/>
    <hyperlink ref="K770" r:id="rId12" xr:uid="{00000000-0004-0000-0000-00000B000000}"/>
    <hyperlink ref="J773" r:id="rId13" xr:uid="{00000000-0004-0000-0000-00000C000000}"/>
    <hyperlink ref="J781" r:id="rId14" xr:uid="{00000000-0004-0000-0000-00000D000000}"/>
    <hyperlink ref="J784" r:id="rId15" xr:uid="{00000000-0004-0000-0000-00000E000000}"/>
    <hyperlink ref="J786" r:id="rId16" xr:uid="{00000000-0004-0000-0000-00000F000000}"/>
    <hyperlink ref="K805" r:id="rId17" xr:uid="{00000000-0004-0000-0000-000010000000}"/>
    <hyperlink ref="J808" r:id="rId18" xr:uid="{00000000-0004-0000-0000-000011000000}"/>
    <hyperlink ref="J815" r:id="rId19" xr:uid="{00000000-0004-0000-0000-000012000000}"/>
    <hyperlink ref="J818" r:id="rId20" xr:uid="{00000000-0004-0000-0000-000013000000}"/>
    <hyperlink ref="K837" r:id="rId21" xr:uid="{00000000-0004-0000-0000-000014000000}"/>
    <hyperlink ref="J839" r:id="rId22" xr:uid="{00000000-0004-0000-0000-000015000000}"/>
    <hyperlink ref="J857" r:id="rId23" xr:uid="{00000000-0004-0000-0000-000016000000}"/>
    <hyperlink ref="K857" r:id="rId24" xr:uid="{00000000-0004-0000-0000-000017000000}"/>
    <hyperlink ref="J886" r:id="rId25" xr:uid="{00000000-0004-0000-0000-000018000000}"/>
    <hyperlink ref="K886" r:id="rId26" xr:uid="{00000000-0004-0000-0000-000019000000}"/>
    <hyperlink ref="J889" r:id="rId27" xr:uid="{00000000-0004-0000-0000-00001A000000}"/>
    <hyperlink ref="J890" r:id="rId28" xr:uid="{00000000-0004-0000-0000-00001B000000}"/>
    <hyperlink ref="J893" r:id="rId29" xr:uid="{00000000-0004-0000-0000-00001C000000}"/>
    <hyperlink ref="J894" r:id="rId30" xr:uid="{00000000-0004-0000-0000-00001D000000}"/>
    <hyperlink ref="J904" r:id="rId31" xr:uid="{00000000-0004-0000-0000-00001E000000}"/>
    <hyperlink ref="K908" r:id="rId32" xr:uid="{00000000-0004-0000-0000-00001F000000}"/>
    <hyperlink ref="J922" r:id="rId33" xr:uid="{00000000-0004-0000-0000-000020000000}"/>
    <hyperlink ref="J924" r:id="rId34" xr:uid="{00000000-0004-0000-0000-000021000000}"/>
    <hyperlink ref="K924" r:id="rId35" xr:uid="{00000000-0004-0000-0000-000022000000}"/>
    <hyperlink ref="K927" r:id="rId36" xr:uid="{00000000-0004-0000-0000-000023000000}"/>
    <hyperlink ref="K945" r:id="rId37" xr:uid="{00000000-0004-0000-0000-000024000000}"/>
    <hyperlink ref="J948" r:id="rId38" xr:uid="{00000000-0004-0000-0000-000025000000}"/>
    <hyperlink ref="J992" r:id="rId39" xr:uid="{00000000-0004-0000-0000-000026000000}"/>
    <hyperlink ref="J993" r:id="rId40" xr:uid="{00000000-0004-0000-0000-000027000000}"/>
    <hyperlink ref="K993" r:id="rId41" xr:uid="{00000000-0004-0000-0000-000028000000}"/>
    <hyperlink ref="J996" r:id="rId42" xr:uid="{00000000-0004-0000-0000-000029000000}"/>
    <hyperlink ref="J999" r:id="rId43" xr:uid="{00000000-0004-0000-0000-00002A000000}"/>
    <hyperlink ref="J1000" r:id="rId44" xr:uid="{00000000-0004-0000-0000-00002B000000}"/>
    <hyperlink ref="K1004" r:id="rId45" xr:uid="{00000000-0004-0000-0000-00002C000000}"/>
    <hyperlink ref="J1010" r:id="rId46" xr:uid="{00000000-0004-0000-0000-00002D000000}"/>
    <hyperlink ref="J1011" r:id="rId47" xr:uid="{00000000-0004-0000-0000-00002E000000}"/>
    <hyperlink ref="J1012" r:id="rId48" xr:uid="{00000000-0004-0000-0000-00002F000000}"/>
    <hyperlink ref="J1016" r:id="rId49" xr:uid="{00000000-0004-0000-0000-000030000000}"/>
    <hyperlink ref="K1024" r:id="rId50" xr:uid="{00000000-0004-0000-0000-000031000000}"/>
    <hyperlink ref="J1024" r:id="rId51" xr:uid="{00000000-0004-0000-0000-000032000000}"/>
    <hyperlink ref="J1028" r:id="rId52" xr:uid="{00000000-0004-0000-0000-000034000000}"/>
    <hyperlink ref="J1029" r:id="rId53" xr:uid="{00000000-0004-0000-0000-000036000000}"/>
    <hyperlink ref="J1030" r:id="rId54" xr:uid="{00000000-0004-0000-0000-000038000000}"/>
    <hyperlink ref="J1031" r:id="rId55" xr:uid="{00000000-0004-0000-0000-000039000000}"/>
    <hyperlink ref="J1032" r:id="rId56" xr:uid="{00000000-0004-0000-0000-00003A000000}"/>
    <hyperlink ref="K1032" r:id="rId57" xr:uid="{00000000-0004-0000-0000-00003B000000}"/>
    <hyperlink ref="K1033" r:id="rId58" xr:uid="{00000000-0004-0000-0000-00003C000000}"/>
    <hyperlink ref="K1035" r:id="rId59" xr:uid="{00000000-0004-0000-0000-00003D000000}"/>
    <hyperlink ref="K1040" r:id="rId60" xr:uid="{00000000-0004-0000-0000-00003E000000}"/>
    <hyperlink ref="J1040" r:id="rId61" xr:uid="{00000000-0004-0000-0000-00003F000000}"/>
    <hyperlink ref="K1042" r:id="rId62" xr:uid="{00000000-0004-0000-0000-000040000000}"/>
    <hyperlink ref="J1042" r:id="rId63" xr:uid="{00000000-0004-0000-0000-000041000000}"/>
    <hyperlink ref="K1044" r:id="rId64" xr:uid="{00000000-0004-0000-0000-000042000000}"/>
    <hyperlink ref="J1044" r:id="rId65" xr:uid="{00000000-0004-0000-0000-000043000000}"/>
    <hyperlink ref="K1048" r:id="rId66" xr:uid="{00000000-0004-0000-0000-000044000000}"/>
    <hyperlink ref="J1048" r:id="rId67" xr:uid="{00000000-0004-0000-0000-000045000000}"/>
    <hyperlink ref="J1049" r:id="rId68" xr:uid="{00000000-0004-0000-0000-000046000000}"/>
    <hyperlink ref="K1050" r:id="rId69" xr:uid="{00000000-0004-0000-0000-000047000000}"/>
    <hyperlink ref="J1050" r:id="rId70" xr:uid="{00000000-0004-0000-0000-000048000000}"/>
    <hyperlink ref="J1051" r:id="rId71" xr:uid="{00000000-0004-0000-0000-000049000000}"/>
    <hyperlink ref="K1052" r:id="rId72" xr:uid="{00000000-0004-0000-0000-00004A000000}"/>
    <hyperlink ref="J1052" r:id="rId73" xr:uid="{00000000-0004-0000-0000-00004B000000}"/>
    <hyperlink ref="J1055" r:id="rId74" xr:uid="{00000000-0004-0000-0000-00004C000000}"/>
    <hyperlink ref="K1055" r:id="rId75" xr:uid="{00000000-0004-0000-0000-00004D000000}"/>
    <hyperlink ref="J1056" r:id="rId76" xr:uid="{00000000-0004-0000-0000-00004E000000}"/>
    <hyperlink ref="J1057" r:id="rId77" xr:uid="{00000000-0004-0000-0000-00004F000000}"/>
    <hyperlink ref="K1049" r:id="rId78" xr:uid="{00000000-0004-0000-0000-000050000000}"/>
    <hyperlink ref="K1023" r:id="rId79" xr:uid="{00000000-0004-0000-0000-000051000000}"/>
    <hyperlink ref="K4" r:id="rId80" xr:uid="{00000000-0004-0000-0000-000052000000}"/>
    <hyperlink ref="K5" r:id="rId81" xr:uid="{00000000-0004-0000-0000-000053000000}"/>
    <hyperlink ref="K6" r:id="rId82" xr:uid="{00000000-0004-0000-0000-000054000000}"/>
    <hyperlink ref="K12" r:id="rId83" xr:uid="{00000000-0004-0000-0000-000055000000}"/>
    <hyperlink ref="K13" r:id="rId84" xr:uid="{00000000-0004-0000-0000-000056000000}"/>
    <hyperlink ref="J6" r:id="rId85" xr:uid="{00000000-0004-0000-0000-000057000000}"/>
    <hyperlink ref="K19" r:id="rId86" xr:uid="{00000000-0004-0000-0000-000058000000}"/>
    <hyperlink ref="K20" r:id="rId87" xr:uid="{00000000-0004-0000-0000-000059000000}"/>
    <hyperlink ref="K22" r:id="rId88" xr:uid="{00000000-0004-0000-0000-00005A000000}"/>
    <hyperlink ref="K23" r:id="rId89" xr:uid="{00000000-0004-0000-0000-00005B000000}"/>
    <hyperlink ref="K25" r:id="rId90" xr:uid="{00000000-0004-0000-0000-00005C000000}"/>
    <hyperlink ref="K26" r:id="rId91" xr:uid="{00000000-0004-0000-0000-00005D000000}"/>
    <hyperlink ref="J27" r:id="rId92" xr:uid="{00000000-0004-0000-0000-00005E000000}"/>
    <hyperlink ref="K28" r:id="rId93" xr:uid="{00000000-0004-0000-0000-00005F000000}"/>
    <hyperlink ref="K29" r:id="rId94" xr:uid="{00000000-0004-0000-0000-000060000000}"/>
    <hyperlink ref="K33" r:id="rId95" xr:uid="{00000000-0004-0000-0000-000061000000}"/>
    <hyperlink ref="K36" r:id="rId96" xr:uid="{00000000-0004-0000-0000-000062000000}"/>
    <hyperlink ref="K39" r:id="rId97" xr:uid="{00000000-0004-0000-0000-000063000000}"/>
    <hyperlink ref="K40" r:id="rId98" xr:uid="{00000000-0004-0000-0000-000064000000}"/>
    <hyperlink ref="K43" r:id="rId99" xr:uid="{00000000-0004-0000-0000-000065000000}"/>
    <hyperlink ref="K44" r:id="rId100" xr:uid="{00000000-0004-0000-0000-000066000000}"/>
    <hyperlink ref="K45" r:id="rId101" xr:uid="{00000000-0004-0000-0000-000067000000}"/>
    <hyperlink ref="J45" r:id="rId102" xr:uid="{00000000-0004-0000-0000-000068000000}"/>
    <hyperlink ref="K47" r:id="rId103" xr:uid="{00000000-0004-0000-0000-000069000000}"/>
    <hyperlink ref="K50" r:id="rId104" xr:uid="{00000000-0004-0000-0000-00006A000000}"/>
    <hyperlink ref="K51" r:id="rId105" xr:uid="{00000000-0004-0000-0000-00006B000000}"/>
    <hyperlink ref="J54" r:id="rId106" xr:uid="{00000000-0004-0000-0000-00006C000000}"/>
    <hyperlink ref="J56" r:id="rId107" xr:uid="{00000000-0004-0000-0000-00006D000000}"/>
    <hyperlink ref="K57" r:id="rId108" xr:uid="{00000000-0004-0000-0000-00006E000000}"/>
    <hyperlink ref="K58" r:id="rId109" xr:uid="{00000000-0004-0000-0000-00006F000000}"/>
    <hyperlink ref="K60" r:id="rId110" xr:uid="{00000000-0004-0000-0000-000070000000}"/>
    <hyperlink ref="K63" r:id="rId111" xr:uid="{00000000-0004-0000-0000-000071000000}"/>
    <hyperlink ref="K65" r:id="rId112" xr:uid="{00000000-0004-0000-0000-000072000000}"/>
    <hyperlink ref="J65" r:id="rId113" xr:uid="{00000000-0004-0000-0000-000073000000}"/>
    <hyperlink ref="K67" r:id="rId114" xr:uid="{00000000-0004-0000-0000-000074000000}"/>
    <hyperlink ref="K69" r:id="rId115" xr:uid="{00000000-0004-0000-0000-000075000000}"/>
    <hyperlink ref="J70" r:id="rId116" xr:uid="{00000000-0004-0000-0000-000076000000}"/>
    <hyperlink ref="J72" r:id="rId117" xr:uid="{00000000-0004-0000-0000-000077000000}"/>
    <hyperlink ref="K74" r:id="rId118" xr:uid="{00000000-0004-0000-0000-000078000000}"/>
    <hyperlink ref="K81" r:id="rId119" xr:uid="{00000000-0004-0000-0000-000079000000}"/>
    <hyperlink ref="K82" r:id="rId120" xr:uid="{00000000-0004-0000-0000-00007A000000}"/>
    <hyperlink ref="K83" r:id="rId121" xr:uid="{00000000-0004-0000-0000-00007B000000}"/>
    <hyperlink ref="K84" r:id="rId122" xr:uid="{00000000-0004-0000-0000-00007C000000}"/>
    <hyperlink ref="K87" r:id="rId123" xr:uid="{00000000-0004-0000-0000-00007D000000}"/>
    <hyperlink ref="J87" r:id="rId124" xr:uid="{00000000-0004-0000-0000-00007E000000}"/>
    <hyperlink ref="K88" r:id="rId125" xr:uid="{00000000-0004-0000-0000-00007F000000}"/>
    <hyperlink ref="K95" r:id="rId126" xr:uid="{00000000-0004-0000-0000-000080000000}"/>
    <hyperlink ref="K96" r:id="rId127" xr:uid="{00000000-0004-0000-0000-000081000000}"/>
    <hyperlink ref="J96" r:id="rId128" xr:uid="{00000000-0004-0000-0000-000082000000}"/>
    <hyperlink ref="J100" r:id="rId129" xr:uid="{00000000-0004-0000-0000-000083000000}"/>
    <hyperlink ref="K102" r:id="rId130" xr:uid="{00000000-0004-0000-0000-000084000000}"/>
    <hyperlink ref="K103" r:id="rId131" xr:uid="{00000000-0004-0000-0000-000085000000}"/>
    <hyperlink ref="K105" r:id="rId132" xr:uid="{00000000-0004-0000-0000-000086000000}"/>
    <hyperlink ref="K106" r:id="rId133" xr:uid="{00000000-0004-0000-0000-000087000000}"/>
    <hyperlink ref="K109" r:id="rId134" display="http://www.asfatosyagregadoscopalita.com/" xr:uid="{00000000-0004-0000-0000-000088000000}"/>
    <hyperlink ref="K114" r:id="rId135" display="WWW.GRUPOALPEZ.COM" xr:uid="{00000000-0004-0000-0000-000089000000}"/>
    <hyperlink ref="J114" r:id="rId136" xr:uid="{00000000-0004-0000-0000-00008A000000}"/>
    <hyperlink ref="J115" r:id="rId137" xr:uid="{00000000-0004-0000-0000-00008B000000}"/>
    <hyperlink ref="K118" r:id="rId138" xr:uid="{00000000-0004-0000-0000-00008C000000}"/>
    <hyperlink ref="J119" r:id="rId139" xr:uid="{00000000-0004-0000-0000-00008D000000}"/>
    <hyperlink ref="J120" r:id="rId140" xr:uid="{00000000-0004-0000-0000-00008E000000}"/>
    <hyperlink ref="J121" r:id="rId141" xr:uid="{00000000-0004-0000-0000-00008F000000}"/>
    <hyperlink ref="K122" r:id="rId142" xr:uid="{00000000-0004-0000-0000-000090000000}"/>
    <hyperlink ref="K123" r:id="rId143" xr:uid="{00000000-0004-0000-0000-000091000000}"/>
    <hyperlink ref="K124" r:id="rId144" xr:uid="{00000000-0004-0000-0000-000092000000}"/>
    <hyperlink ref="J124" r:id="rId145" xr:uid="{00000000-0004-0000-0000-000093000000}"/>
    <hyperlink ref="K126" r:id="rId146" xr:uid="{00000000-0004-0000-0000-000094000000}"/>
    <hyperlink ref="K138" r:id="rId147" xr:uid="{00000000-0004-0000-0000-000095000000}"/>
    <hyperlink ref="K139" r:id="rId148" xr:uid="{00000000-0004-0000-0000-000096000000}"/>
    <hyperlink ref="J139" r:id="rId149" xr:uid="{00000000-0004-0000-0000-000097000000}"/>
    <hyperlink ref="K141" r:id="rId150" xr:uid="{00000000-0004-0000-0000-000098000000}"/>
    <hyperlink ref="J142" r:id="rId151" xr:uid="{00000000-0004-0000-0000-000099000000}"/>
    <hyperlink ref="J143" r:id="rId152" xr:uid="{00000000-0004-0000-0000-00009A000000}"/>
    <hyperlink ref="K146" r:id="rId153" xr:uid="{00000000-0004-0000-0000-00009B000000}"/>
    <hyperlink ref="K147" r:id="rId154" xr:uid="{00000000-0004-0000-0000-00009C000000}"/>
    <hyperlink ref="J152" r:id="rId155" xr:uid="{00000000-0004-0000-0000-00009D000000}"/>
    <hyperlink ref="K155" r:id="rId156" xr:uid="{00000000-0004-0000-0000-00009E000000}"/>
    <hyperlink ref="K156" r:id="rId157" xr:uid="{00000000-0004-0000-0000-00009F000000}"/>
    <hyperlink ref="K161" r:id="rId158" xr:uid="{00000000-0004-0000-0000-0000A0000000}"/>
    <hyperlink ref="K162" r:id="rId159" xr:uid="{00000000-0004-0000-0000-0000A1000000}"/>
    <hyperlink ref="K163" r:id="rId160" xr:uid="{00000000-0004-0000-0000-0000A2000000}"/>
    <hyperlink ref="K164" r:id="rId161" xr:uid="{00000000-0004-0000-0000-0000A3000000}"/>
    <hyperlink ref="J165" r:id="rId162" xr:uid="{00000000-0004-0000-0000-0000A4000000}"/>
    <hyperlink ref="K167" r:id="rId163" xr:uid="{00000000-0004-0000-0000-0000A5000000}"/>
    <hyperlink ref="K175" r:id="rId164" display="WWW.THEOS.COM.MX" xr:uid="{00000000-0004-0000-0000-0000A6000000}"/>
    <hyperlink ref="J175" r:id="rId165" xr:uid="{00000000-0004-0000-0000-0000A7000000}"/>
    <hyperlink ref="K180" r:id="rId166" xr:uid="{00000000-0004-0000-0000-0000A8000000}"/>
    <hyperlink ref="K182" r:id="rId167" xr:uid="{00000000-0004-0000-0000-0000A9000000}"/>
    <hyperlink ref="K183" r:id="rId168" xr:uid="{00000000-0004-0000-0000-0000AA000000}"/>
    <hyperlink ref="J184" r:id="rId169" xr:uid="{00000000-0004-0000-0000-0000AB000000}"/>
    <hyperlink ref="K184" r:id="rId170" xr:uid="{00000000-0004-0000-0000-0000AC000000}"/>
    <hyperlink ref="J182" r:id="rId171" xr:uid="{00000000-0004-0000-0000-0000AD000000}"/>
    <hyperlink ref="J185" r:id="rId172" xr:uid="{00000000-0004-0000-0000-0000AE000000}"/>
    <hyperlink ref="K185" r:id="rId173" xr:uid="{00000000-0004-0000-0000-0000AF000000}"/>
    <hyperlink ref="K186" r:id="rId174" xr:uid="{00000000-0004-0000-0000-0000B0000000}"/>
    <hyperlink ref="K187" r:id="rId175" xr:uid="{00000000-0004-0000-0000-0000B1000000}"/>
    <hyperlink ref="K189" r:id="rId176" xr:uid="{00000000-0004-0000-0000-0000B2000000}"/>
    <hyperlink ref="J189" r:id="rId177" xr:uid="{00000000-0004-0000-0000-0000B3000000}"/>
    <hyperlink ref="J190" r:id="rId178" xr:uid="{00000000-0004-0000-0000-0000B4000000}"/>
    <hyperlink ref="K193" r:id="rId179" xr:uid="{00000000-0004-0000-0000-0000B5000000}"/>
    <hyperlink ref="J201" r:id="rId180" xr:uid="{00000000-0004-0000-0000-0000B6000000}"/>
    <hyperlink ref="J203" r:id="rId181" xr:uid="{00000000-0004-0000-0000-0000B7000000}"/>
    <hyperlink ref="J206" r:id="rId182" xr:uid="{00000000-0004-0000-0000-0000B8000000}"/>
    <hyperlink ref="K210" r:id="rId183" xr:uid="{00000000-0004-0000-0000-0000B9000000}"/>
    <hyperlink ref="K217" r:id="rId184" xr:uid="{00000000-0004-0000-0000-0000BA000000}"/>
    <hyperlink ref="K219" r:id="rId185" xr:uid="{00000000-0004-0000-0000-0000BB000000}"/>
    <hyperlink ref="K221" r:id="rId186" xr:uid="{00000000-0004-0000-0000-0000BC000000}"/>
    <hyperlink ref="J224" r:id="rId187" xr:uid="{00000000-0004-0000-0000-0000BD000000}"/>
    <hyperlink ref="J225" r:id="rId188" xr:uid="{00000000-0004-0000-0000-0000BE000000}"/>
    <hyperlink ref="K231" r:id="rId189" xr:uid="{00000000-0004-0000-0000-0000BF000000}"/>
    <hyperlink ref="J231" r:id="rId190" xr:uid="{00000000-0004-0000-0000-0000C0000000}"/>
    <hyperlink ref="K232" r:id="rId191" xr:uid="{00000000-0004-0000-0000-0000C1000000}"/>
    <hyperlink ref="J235" r:id="rId192" xr:uid="{00000000-0004-0000-0000-0000C2000000}"/>
    <hyperlink ref="J236" r:id="rId193" xr:uid="{00000000-0004-0000-0000-0000C3000000}"/>
    <hyperlink ref="K241" r:id="rId194" xr:uid="{00000000-0004-0000-0000-0000C4000000}"/>
    <hyperlink ref="K243" r:id="rId195" xr:uid="{00000000-0004-0000-0000-0000C5000000}"/>
    <hyperlink ref="J242" r:id="rId196" xr:uid="{00000000-0004-0000-0000-0000C6000000}"/>
    <hyperlink ref="K244" r:id="rId197" xr:uid="{00000000-0004-0000-0000-0000C7000000}"/>
    <hyperlink ref="K246" r:id="rId198" xr:uid="{00000000-0004-0000-0000-0000C8000000}"/>
    <hyperlink ref="J247" r:id="rId199" xr:uid="{00000000-0004-0000-0000-0000C9000000}"/>
    <hyperlink ref="J250" r:id="rId200" xr:uid="{00000000-0004-0000-0000-0000CA000000}"/>
    <hyperlink ref="K252" r:id="rId201" xr:uid="{00000000-0004-0000-0000-0000CB000000}"/>
    <hyperlink ref="J252" r:id="rId202" xr:uid="{00000000-0004-0000-0000-0000CC000000}"/>
    <hyperlink ref="K253" r:id="rId203" xr:uid="{00000000-0004-0000-0000-0000CD000000}"/>
    <hyperlink ref="K256" r:id="rId204" xr:uid="{00000000-0004-0000-0000-0000CE000000}"/>
    <hyperlink ref="K260" r:id="rId205" xr:uid="{00000000-0004-0000-0000-0000CF000000}"/>
    <hyperlink ref="K261" r:id="rId206" xr:uid="{00000000-0004-0000-0000-0000D0000000}"/>
    <hyperlink ref="J266" r:id="rId207" xr:uid="{00000000-0004-0000-0000-0000D1000000}"/>
    <hyperlink ref="K267" r:id="rId208" xr:uid="{00000000-0004-0000-0000-0000D2000000}"/>
    <hyperlink ref="J276" r:id="rId209" xr:uid="{00000000-0004-0000-0000-0000D3000000}"/>
    <hyperlink ref="K280" r:id="rId210" xr:uid="{00000000-0004-0000-0000-0000D4000000}"/>
    <hyperlink ref="J281" r:id="rId211" xr:uid="{00000000-0004-0000-0000-0000D5000000}"/>
    <hyperlink ref="J284" r:id="rId212" xr:uid="{00000000-0004-0000-0000-0000D6000000}"/>
    <hyperlink ref="J285" r:id="rId213" xr:uid="{00000000-0004-0000-0000-0000D7000000}"/>
    <hyperlink ref="K285" r:id="rId214" xr:uid="{00000000-0004-0000-0000-0000D8000000}"/>
    <hyperlink ref="J286" r:id="rId215" xr:uid="{00000000-0004-0000-0000-0000D9000000}"/>
    <hyperlink ref="K288" r:id="rId216" xr:uid="{00000000-0004-0000-0000-0000DA000000}"/>
    <hyperlink ref="J288" r:id="rId217" xr:uid="{00000000-0004-0000-0000-0000DB000000}"/>
    <hyperlink ref="K289" r:id="rId218" xr:uid="{00000000-0004-0000-0000-0000DC000000}"/>
    <hyperlink ref="J289" r:id="rId219" xr:uid="{00000000-0004-0000-0000-0000DD000000}"/>
    <hyperlink ref="K290" r:id="rId220" xr:uid="{00000000-0004-0000-0000-0000DE000000}"/>
    <hyperlink ref="J290" r:id="rId221" xr:uid="{00000000-0004-0000-0000-0000DF000000}"/>
    <hyperlink ref="J291" r:id="rId222" xr:uid="{00000000-0004-0000-0000-0000E0000000}"/>
    <hyperlink ref="J292" r:id="rId223" xr:uid="{00000000-0004-0000-0000-0000E1000000}"/>
    <hyperlink ref="K293" r:id="rId224" xr:uid="{00000000-0004-0000-0000-0000E2000000}"/>
    <hyperlink ref="J293" r:id="rId225" xr:uid="{00000000-0004-0000-0000-0000E3000000}"/>
    <hyperlink ref="J295" r:id="rId226" xr:uid="{00000000-0004-0000-0000-0000E4000000}"/>
    <hyperlink ref="J296" r:id="rId227" xr:uid="{00000000-0004-0000-0000-0000E5000000}"/>
    <hyperlink ref="K296" r:id="rId228" xr:uid="{00000000-0004-0000-0000-0000E6000000}"/>
    <hyperlink ref="K297" r:id="rId229" xr:uid="{00000000-0004-0000-0000-0000E7000000}"/>
    <hyperlink ref="J297" r:id="rId230" xr:uid="{00000000-0004-0000-0000-0000E8000000}"/>
    <hyperlink ref="K298" r:id="rId231" xr:uid="{00000000-0004-0000-0000-0000E9000000}"/>
    <hyperlink ref="J298" r:id="rId232" xr:uid="{00000000-0004-0000-0000-0000EA000000}"/>
    <hyperlink ref="K299" r:id="rId233" xr:uid="{00000000-0004-0000-0000-0000EB000000}"/>
    <hyperlink ref="J299" r:id="rId234" xr:uid="{00000000-0004-0000-0000-0000EC000000}"/>
    <hyperlink ref="K300" r:id="rId235" xr:uid="{00000000-0004-0000-0000-0000ED000000}"/>
    <hyperlink ref="J300" r:id="rId236" xr:uid="{00000000-0004-0000-0000-0000EE000000}"/>
    <hyperlink ref="J301" r:id="rId237" xr:uid="{00000000-0004-0000-0000-0000EF000000}"/>
    <hyperlink ref="K302" r:id="rId238" xr:uid="{00000000-0004-0000-0000-0000F0000000}"/>
    <hyperlink ref="J302" r:id="rId239" xr:uid="{00000000-0004-0000-0000-0000F1000000}"/>
    <hyperlink ref="K303" r:id="rId240" xr:uid="{00000000-0004-0000-0000-0000F2000000}"/>
    <hyperlink ref="J303" r:id="rId241" xr:uid="{00000000-0004-0000-0000-0000F3000000}"/>
    <hyperlink ref="J304" r:id="rId242" xr:uid="{00000000-0004-0000-0000-0000F4000000}"/>
    <hyperlink ref="K305" r:id="rId243" xr:uid="{00000000-0004-0000-0000-0000F5000000}"/>
    <hyperlink ref="J305" r:id="rId244" xr:uid="{00000000-0004-0000-0000-0000F6000000}"/>
    <hyperlink ref="J306" r:id="rId245" xr:uid="{00000000-0004-0000-0000-0000F7000000}"/>
    <hyperlink ref="K306" r:id="rId246" xr:uid="{00000000-0004-0000-0000-0000F8000000}"/>
    <hyperlink ref="J308" r:id="rId247" xr:uid="{00000000-0004-0000-0000-0000F9000000}"/>
    <hyperlink ref="K309" r:id="rId248" xr:uid="{00000000-0004-0000-0000-0000FA000000}"/>
    <hyperlink ref="J309" r:id="rId249" xr:uid="{00000000-0004-0000-0000-0000FB000000}"/>
    <hyperlink ref="K312" r:id="rId250" xr:uid="{00000000-0004-0000-0000-0000FC000000}"/>
    <hyperlink ref="J312" r:id="rId251" xr:uid="{00000000-0004-0000-0000-0000FD000000}"/>
    <hyperlink ref="K313" r:id="rId252" xr:uid="{00000000-0004-0000-0000-0000FE000000}"/>
    <hyperlink ref="J313" r:id="rId253" xr:uid="{00000000-0004-0000-0000-0000FF000000}"/>
    <hyperlink ref="J314" r:id="rId254" xr:uid="{00000000-0004-0000-0000-000000010000}"/>
    <hyperlink ref="J315" r:id="rId255" xr:uid="{00000000-0004-0000-0000-000001010000}"/>
    <hyperlink ref="J316" r:id="rId256" xr:uid="{00000000-0004-0000-0000-000002010000}"/>
    <hyperlink ref="J317" r:id="rId257" xr:uid="{00000000-0004-0000-0000-000003010000}"/>
    <hyperlink ref="K318" r:id="rId258" xr:uid="{00000000-0004-0000-0000-000004010000}"/>
    <hyperlink ref="J318" r:id="rId259" xr:uid="{00000000-0004-0000-0000-000005010000}"/>
    <hyperlink ref="K319" r:id="rId260" xr:uid="{00000000-0004-0000-0000-000006010000}"/>
    <hyperlink ref="J319" r:id="rId261" xr:uid="{00000000-0004-0000-0000-000007010000}"/>
    <hyperlink ref="J320" r:id="rId262" xr:uid="{00000000-0004-0000-0000-000008010000}"/>
    <hyperlink ref="J321" r:id="rId263" xr:uid="{00000000-0004-0000-0000-000009010000}"/>
    <hyperlink ref="J322" r:id="rId264" xr:uid="{00000000-0004-0000-0000-00000A010000}"/>
    <hyperlink ref="K323" r:id="rId265" xr:uid="{00000000-0004-0000-0000-00000B010000}"/>
    <hyperlink ref="J323" r:id="rId266" xr:uid="{00000000-0004-0000-0000-00000C010000}"/>
    <hyperlink ref="J325" r:id="rId267" xr:uid="{00000000-0004-0000-0000-00000D010000}"/>
    <hyperlink ref="J326" r:id="rId268" xr:uid="{00000000-0004-0000-0000-00000E010000}"/>
    <hyperlink ref="J327" r:id="rId269" xr:uid="{00000000-0004-0000-0000-00000F010000}"/>
    <hyperlink ref="J328" r:id="rId270" xr:uid="{00000000-0004-0000-0000-000010010000}"/>
    <hyperlink ref="K332" r:id="rId271" xr:uid="{00000000-0004-0000-0000-000011010000}"/>
    <hyperlink ref="J332" r:id="rId272" xr:uid="{00000000-0004-0000-0000-000012010000}"/>
    <hyperlink ref="K333" r:id="rId273" xr:uid="{00000000-0004-0000-0000-000013010000}"/>
    <hyperlink ref="J333" r:id="rId274" xr:uid="{00000000-0004-0000-0000-000014010000}"/>
    <hyperlink ref="J334" r:id="rId275" xr:uid="{00000000-0004-0000-0000-000015010000}"/>
    <hyperlink ref="J336" r:id="rId276" xr:uid="{00000000-0004-0000-0000-000016010000}"/>
    <hyperlink ref="J337" r:id="rId277" xr:uid="{00000000-0004-0000-0000-000017010000}"/>
    <hyperlink ref="J338" r:id="rId278" xr:uid="{00000000-0004-0000-0000-000018010000}"/>
    <hyperlink ref="J341" r:id="rId279" xr:uid="{00000000-0004-0000-0000-000019010000}"/>
    <hyperlink ref="K342" r:id="rId280" xr:uid="{00000000-0004-0000-0000-00001A010000}"/>
    <hyperlink ref="J342" r:id="rId281" xr:uid="{00000000-0004-0000-0000-00001B010000}"/>
    <hyperlink ref="J343" r:id="rId282" xr:uid="{00000000-0004-0000-0000-00001C010000}"/>
    <hyperlink ref="J345" r:id="rId283" xr:uid="{00000000-0004-0000-0000-00001D010000}"/>
    <hyperlink ref="J348" r:id="rId284" xr:uid="{00000000-0004-0000-0000-00001E010000}"/>
    <hyperlink ref="K349" r:id="rId285" xr:uid="{00000000-0004-0000-0000-00001F010000}"/>
    <hyperlink ref="J349" r:id="rId286" xr:uid="{00000000-0004-0000-0000-000020010000}"/>
    <hyperlink ref="K351" r:id="rId287" xr:uid="{00000000-0004-0000-0000-000021010000}"/>
    <hyperlink ref="J351" r:id="rId288" xr:uid="{00000000-0004-0000-0000-000022010000}"/>
    <hyperlink ref="J352" r:id="rId289" xr:uid="{00000000-0004-0000-0000-000023010000}"/>
    <hyperlink ref="K353" r:id="rId290" xr:uid="{00000000-0004-0000-0000-000024010000}"/>
    <hyperlink ref="J353" r:id="rId291" xr:uid="{00000000-0004-0000-0000-000025010000}"/>
    <hyperlink ref="J354" r:id="rId292" xr:uid="{00000000-0004-0000-0000-000026010000}"/>
    <hyperlink ref="J355" r:id="rId293" xr:uid="{00000000-0004-0000-0000-000027010000}"/>
    <hyperlink ref="J356" r:id="rId294" xr:uid="{00000000-0004-0000-0000-000028010000}"/>
    <hyperlink ref="J357" r:id="rId295" xr:uid="{00000000-0004-0000-0000-000029010000}"/>
    <hyperlink ref="J359" r:id="rId296" xr:uid="{00000000-0004-0000-0000-00002A010000}"/>
    <hyperlink ref="K360" r:id="rId297" xr:uid="{00000000-0004-0000-0000-00002B010000}"/>
    <hyperlink ref="J360" r:id="rId298" xr:uid="{00000000-0004-0000-0000-00002C010000}"/>
    <hyperlink ref="K362" r:id="rId299" xr:uid="{00000000-0004-0000-0000-00002D010000}"/>
    <hyperlink ref="J362" r:id="rId300" xr:uid="{00000000-0004-0000-0000-00002E010000}"/>
    <hyperlink ref="J363" r:id="rId301" xr:uid="{00000000-0004-0000-0000-00002F010000}"/>
    <hyperlink ref="J364" r:id="rId302" xr:uid="{00000000-0004-0000-0000-000030010000}"/>
    <hyperlink ref="K364" r:id="rId303" xr:uid="{00000000-0004-0000-0000-000031010000}"/>
    <hyperlink ref="J366" r:id="rId304" xr:uid="{00000000-0004-0000-0000-000032010000}"/>
    <hyperlink ref="J367" r:id="rId305" xr:uid="{00000000-0004-0000-0000-000033010000}"/>
    <hyperlink ref="J1060" r:id="rId306" xr:uid="{00000000-0004-0000-0000-000036010000}"/>
    <hyperlink ref="J1061" r:id="rId307" xr:uid="{00000000-0004-0000-0000-000037010000}"/>
    <hyperlink ref="J1062" r:id="rId308" xr:uid="{00000000-0004-0000-0000-000039010000}"/>
    <hyperlink ref="J1063" r:id="rId309" xr:uid="{00000000-0004-0000-0000-00003B010000}"/>
    <hyperlink ref="J1064" r:id="rId310" xr:uid="{00000000-0004-0000-0000-00003D010000}"/>
    <hyperlink ref="J1065" r:id="rId311" xr:uid="{00000000-0004-0000-0000-00003E010000}"/>
    <hyperlink ref="K1066" r:id="rId312" xr:uid="{00000000-0004-0000-0000-00003F010000}"/>
    <hyperlink ref="K1067" r:id="rId313" xr:uid="{00000000-0004-0000-0000-000040010000}"/>
    <hyperlink ref="K1069" r:id="rId314" xr:uid="{00000000-0004-0000-0000-000042010000}"/>
    <hyperlink ref="J1070" r:id="rId315" xr:uid="{00000000-0004-0000-0000-000043010000}"/>
    <hyperlink ref="J1071" r:id="rId316" xr:uid="{00000000-0004-0000-0000-000045010000}"/>
    <hyperlink ref="J1073" r:id="rId317" xr:uid="{00000000-0004-0000-0000-000048010000}"/>
    <hyperlink ref="K1075" r:id="rId318" xr:uid="{00000000-0004-0000-0000-00004A010000}"/>
    <hyperlink ref="J1076" r:id="rId319" xr:uid="{00000000-0004-0000-0000-00004C010000}"/>
    <hyperlink ref="J1077" r:id="rId320" xr:uid="{00000000-0004-0000-0000-00004E010000}"/>
    <hyperlink ref="J1078" r:id="rId321" xr:uid="{00000000-0004-0000-0000-000050010000}"/>
    <hyperlink ref="J1079" r:id="rId322" xr:uid="{00000000-0004-0000-0000-000052010000}"/>
    <hyperlink ref="K1081" r:id="rId323" xr:uid="{00000000-0004-0000-0000-000054010000}"/>
    <hyperlink ref="J1082" r:id="rId324" xr:uid="{00000000-0004-0000-0000-000056010000}"/>
    <hyperlink ref="K1083" r:id="rId325" xr:uid="{00000000-0004-0000-0000-000057010000}"/>
    <hyperlink ref="J1086" r:id="rId326" xr:uid="{D331064F-FC09-4686-AF34-749BEF939839}"/>
    <hyperlink ref="J1090" r:id="rId327" xr:uid="{4AA77931-1302-406C-A02B-38C7AC4839E2}"/>
    <hyperlink ref="J1092" r:id="rId328" xr:uid="{DBE8CE34-7E2D-4D1A-A0C6-1B628792AEC3}"/>
    <hyperlink ref="J1093" r:id="rId329" xr:uid="{293C9CA3-17E1-44AB-A693-81311E86CF89}"/>
    <hyperlink ref="J1094" r:id="rId330" xr:uid="{E6ED6747-A9B4-4B69-B7DA-94CDD389091C}"/>
    <hyperlink ref="J1100" r:id="rId331" xr:uid="{76ABB0B1-CA7C-417E-8525-B51DECA12153}"/>
    <hyperlink ref="K1094" r:id="rId332" xr:uid="{C3012B8C-C48C-4BE3-8DE6-65EA1C7D5B1D}"/>
    <hyperlink ref="J1102" r:id="rId333" xr:uid="{5AD8E7FE-F372-425F-9AF3-85FAD0CAED2E}"/>
    <hyperlink ref="J1103" r:id="rId334" xr:uid="{DCC55648-A67B-4956-A36A-D8F4C86F32F2}"/>
    <hyperlink ref="J1104" r:id="rId335" xr:uid="{A8887B25-044E-4D60-B25F-B78AEC7B4E12}"/>
    <hyperlink ref="J1105" r:id="rId336" xr:uid="{129E29C9-BAA4-412C-A591-09D7DBBAEB71}"/>
    <hyperlink ref="J1107" r:id="rId337" xr:uid="{9A71775C-87F4-42BB-A777-3BC9591AABC0}"/>
    <hyperlink ref="J1108" r:id="rId338" xr:uid="{204558BA-DA6F-4268-B90F-AC818BFB641A}"/>
    <hyperlink ref="J1112" r:id="rId339" xr:uid="{48C37813-115A-4100-BE92-7A4D7E8A3E18}"/>
    <hyperlink ref="J1113" r:id="rId340" xr:uid="{C22B68DF-81E1-4309-8B23-8EE346FF93CE}"/>
    <hyperlink ref="J1114" r:id="rId341" xr:uid="{00000000-0004-0000-0000-0000BD000000}"/>
    <hyperlink ref="J1117" r:id="rId342" xr:uid="{00000000-0004-0000-0000-0000C1000000}"/>
    <hyperlink ref="J1118" r:id="rId343" xr:uid="{00000000-0004-0000-0000-0000C2000000}"/>
    <hyperlink ref="J1119" r:id="rId344" xr:uid="{00000000-0004-0000-0000-0000C3000000}"/>
    <hyperlink ref="J1120" r:id="rId345" xr:uid="{00000000-0004-0000-0000-0000C5000000}"/>
    <hyperlink ref="J1121" r:id="rId346" xr:uid="{00000000-0004-0000-0000-0000C6000000}"/>
    <hyperlink ref="J1122" r:id="rId347" xr:uid="{00000000-0004-0000-0000-0000C8000000}"/>
    <hyperlink ref="J1124" r:id="rId348" xr:uid="{00000000-0004-0000-0000-0000CB000000}"/>
    <hyperlink ref="J1125" r:id="rId349" xr:uid="{00000000-0004-0000-0000-0000CC000000}"/>
    <hyperlink ref="J1126" r:id="rId350" xr:uid="{00000000-0004-0000-0000-0000CD000000}"/>
    <hyperlink ref="K1127" r:id="rId351" display="JOSE.AMEZCUA@GEPP.COM" xr:uid="{00000000-0004-0000-0000-0000CE000000}"/>
    <hyperlink ref="J1128" r:id="rId352" xr:uid="{00000000-0004-0000-0000-0000D8000000}"/>
    <hyperlink ref="J1129" r:id="rId353" xr:uid="{00000000-0004-0000-0000-0000DA000000}"/>
    <hyperlink ref="J1130" r:id="rId354" xr:uid="{00000000-0004-0000-0000-0000DB000000}"/>
    <hyperlink ref="J1131" r:id="rId355" xr:uid="{00000000-0004-0000-0000-0000DC000000}"/>
    <hyperlink ref="J1132" r:id="rId356" xr:uid="{00000000-0004-0000-0000-0000DE000000}"/>
    <hyperlink ref="J1134" r:id="rId357" xr:uid="{00000000-0004-0000-0000-0000E2000000}"/>
    <hyperlink ref="J1135" r:id="rId358" xr:uid="{00000000-0004-0000-0000-0000E4000000}"/>
    <hyperlink ref="J1136" r:id="rId359" xr:uid="{00000000-0004-0000-0000-0000E5000000}"/>
    <hyperlink ref="J1137" r:id="rId360" xr:uid="{00000000-0004-0000-0000-0000E7000000}"/>
    <hyperlink ref="K1139" r:id="rId361" display="SER.DRINKS.TOGO@GMAIL.COM" xr:uid="{00000000-0004-0000-0000-0000E9000000}"/>
    <hyperlink ref="K1140" r:id="rId362" display="PURIGY.ADMON@HOTMAIL.COM" xr:uid="{00000000-0004-0000-0000-0000EA000000}"/>
    <hyperlink ref="J1142" r:id="rId363" xr:uid="{2E50D15C-2733-481C-A9A3-6EB0824B0E3F}"/>
    <hyperlink ref="J1143" r:id="rId364" xr:uid="{1DE055B7-5EC5-4D1D-A781-E094B11C9BFF}"/>
    <hyperlink ref="J1148" r:id="rId365" xr:uid="{594777EE-A8C6-43FD-9395-079929F5F48E}"/>
    <hyperlink ref="J1149" r:id="rId366" xr:uid="{DCB6F746-9C97-47B9-BA41-89BFA03119C0}"/>
    <hyperlink ref="K416" r:id="rId367" xr:uid="{C45FB007-D556-4D00-8E7D-AA16858041AB}"/>
    <hyperlink ref="K456" r:id="rId368" xr:uid="{829EBA00-8AE1-4828-9272-3EFC71CED31A}"/>
    <hyperlink ref="K578" r:id="rId369" xr:uid="{2F8EB4DE-AD00-484D-9E95-57E056C82F9F}"/>
    <hyperlink ref="K616" r:id="rId370" xr:uid="{ADAA9618-9D81-4E97-8916-730AACCDB225}"/>
    <hyperlink ref="K676" r:id="rId371" xr:uid="{58BE2B02-BB68-4F82-8FBE-BBDD3C219C8E}"/>
    <hyperlink ref="J456" r:id="rId372" xr:uid="{844D133C-F00A-4379-914C-DAEBD56D55CB}"/>
    <hyperlink ref="J519" r:id="rId373" xr:uid="{FCDC57E2-1400-4070-96A8-3B0E8AC36865}"/>
    <hyperlink ref="J616" r:id="rId374" xr:uid="{5FADEB4C-BE74-4764-9A35-0FF2CDBED734}"/>
    <hyperlink ref="J676" r:id="rId375" xr:uid="{FC4EC7B7-3105-4F25-9159-D613026F4F64}"/>
    <hyperlink ref="J702" r:id="rId376" xr:uid="{C0747EE2-667F-4471-9CB1-1A15AF673027}"/>
    <hyperlink ref="J703" r:id="rId377" xr:uid="{DA03FC06-6E68-4E56-88D0-7A1CA5286D39}"/>
    <hyperlink ref="J704" r:id="rId378" xr:uid="{15625007-5F04-4E2F-9EEF-AACCB423F0D4}"/>
    <hyperlink ref="K793" r:id="rId379" xr:uid="{C6EE425C-8965-4252-A19A-89421D62709F}"/>
    <hyperlink ref="K853" r:id="rId380" xr:uid="{D121DBB2-1A6C-413C-BA38-6F11205CF4F4}"/>
    <hyperlink ref="K922" r:id="rId381" xr:uid="{C7901C6B-7433-4F7F-90FF-422382BE9A7B}"/>
    <hyperlink ref="K966" r:id="rId382" xr:uid="{527B0006-0536-4CEC-BF9E-E4AA3632975F}"/>
    <hyperlink ref="K1006" r:id="rId383" xr:uid="{189499C1-E90D-41DD-9C10-491F17E4F5D7}"/>
    <hyperlink ref="K1029" r:id="rId384" xr:uid="{0911AC74-A829-4228-B796-5368A7A9D429}"/>
    <hyperlink ref="J1096" r:id="rId385" xr:uid="{EB1B664F-DBC7-4A92-BCEB-E99B6881F9CA}"/>
    <hyperlink ref="J1133" r:id="rId386" xr:uid="{2C2F48BA-D774-4DBF-9302-A1D0D6D2AE96}"/>
    <hyperlink ref="K577" r:id="rId387" xr:uid="{7D455908-3C82-44B3-BEEB-339CE0E8CE39}"/>
    <hyperlink ref="J1110" r:id="rId388" xr:uid="{C924404B-6331-4071-A564-1314C2986B58}"/>
    <hyperlink ref="J1111" r:id="rId389" xr:uid="{9BD93606-AAF3-4138-BC1B-1608A7A9235B}"/>
    <hyperlink ref="K1149" r:id="rId390" xr:uid="{F3D0BAF2-9C93-4DD5-9CAA-35A8F564F5C2}"/>
    <hyperlink ref="J1154" r:id="rId391" xr:uid="{00000000-0004-0000-0000-0000F7000000}"/>
    <hyperlink ref="J1141" r:id="rId392" xr:uid="{661471EA-8598-4278-9494-80F0B5B15D0C}"/>
    <hyperlink ref="J1140" r:id="rId393" xr:uid="{35B520D6-1DD2-40FF-A3AF-CBEA8F044628}"/>
    <hyperlink ref="J1139" r:id="rId394" xr:uid="{7502C14A-178B-4AE5-A8A5-55AAD752574E}"/>
    <hyperlink ref="J1138" r:id="rId395" xr:uid="{B5F46B39-1764-4731-8535-FCEFFE19E2ED}"/>
    <hyperlink ref="J1127" r:id="rId396" xr:uid="{70D8D379-6D01-4812-8A38-E243C08CE4B2}"/>
    <hyperlink ref="J1123" r:id="rId397" xr:uid="{285A1916-6D88-41D2-9A3C-2DDAE9E4719C}"/>
    <hyperlink ref="J1116" r:id="rId398" xr:uid="{D84B385A-FB50-47AC-829B-50B1F571B5B9}"/>
    <hyperlink ref="J369" r:id="rId399" xr:uid="{CAAC5357-7A71-45C4-BF51-274E67CC0E2E}"/>
    <hyperlink ref="J370" r:id="rId400" xr:uid="{953D9FF0-2327-4FB2-90AA-378C978EDC75}"/>
    <hyperlink ref="J371" r:id="rId401" xr:uid="{20E629B0-0110-48A8-A709-577CC3F227CD}"/>
    <hyperlink ref="K371" r:id="rId402" xr:uid="{0711ADB5-3235-4027-BD79-005E74F66DA5}"/>
    <hyperlink ref="J372" r:id="rId403" xr:uid="{381BA3C0-DF6B-4053-ABDC-7086AECA27F6}"/>
    <hyperlink ref="K373" r:id="rId404" xr:uid="{9F2FDFB6-291B-4FE4-903C-1447234F1097}"/>
    <hyperlink ref="J373" r:id="rId405" xr:uid="{1083F9A8-8FD7-442C-B335-11A55531467B}"/>
    <hyperlink ref="J375" r:id="rId406" xr:uid="{0C7FCE2C-4C99-4B07-9278-7DCEAF30978F}"/>
    <hyperlink ref="J376" r:id="rId407" xr:uid="{9594295B-2A0E-4ABB-956F-DBEC5530DECA}"/>
    <hyperlink ref="K376" r:id="rId408" xr:uid="{E83CC748-0026-4597-823B-24FEC7065E7C}"/>
    <hyperlink ref="J377" r:id="rId409" xr:uid="{EF6CF704-5C25-41BE-897A-70AC0F4D5F5E}"/>
    <hyperlink ref="J378" r:id="rId410" xr:uid="{7D4B2841-5BC7-4F1A-9810-1C6035E87248}"/>
    <hyperlink ref="J379" r:id="rId411" xr:uid="{AD097789-5960-4746-9FF8-5304D15745D2}"/>
    <hyperlink ref="K379" r:id="rId412" xr:uid="{2FC3705B-CF48-46CC-95AE-D3084B871146}"/>
    <hyperlink ref="J381" r:id="rId413" xr:uid="{0F8ECA33-FADA-4FEF-BD43-3E7D9F025958}"/>
    <hyperlink ref="J382" r:id="rId414" xr:uid="{BF15A673-8A09-4907-B704-789D3179F4B6}"/>
    <hyperlink ref="J383" r:id="rId415" xr:uid="{541720E7-4295-42A0-A001-BE576C233F06}"/>
    <hyperlink ref="K383" r:id="rId416" xr:uid="{39388EE2-56BF-45A6-97FA-BF2E79987F0E}"/>
  </hyperlinks>
  <pageMargins left="0.7" right="0.7" top="0.75" bottom="0.75" header="0.3" footer="0.3"/>
  <pageSetup paperSize="305" orientation="portrait" verticalDpi="300" r:id="rId417"/>
  <ignoredErrors>
    <ignoredError sqref="A1086:A1103 H1086:H1103 I1086:I1103 A1141:A1153 H1141:I1143 H1148:H1149 I1148:I1149 A1154:I1154 L1154:O1154" numberStoredAsText="1"/>
  </ignoredErrors>
  <drawing r:id="rId4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de Proveedores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asoltero</dc:creator>
  <cp:lastModifiedBy>Mildred Gonzalez Rubio</cp:lastModifiedBy>
  <dcterms:created xsi:type="dcterms:W3CDTF">2018-04-24T14:43:49Z</dcterms:created>
  <dcterms:modified xsi:type="dcterms:W3CDTF">2023-01-11T18:38:25Z</dcterms:modified>
</cp:coreProperties>
</file>