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8615" windowHeight="11475" firstSheet="5" activeTab="10"/>
  </bookViews>
  <sheets>
    <sheet name="Enero-Febrero 2016" sheetId="1" r:id="rId1"/>
    <sheet name="Marzo 2016" sheetId="2" r:id="rId2"/>
    <sheet name="Abril 2016" sheetId="3" r:id="rId3"/>
    <sheet name="Mayo 2016" sheetId="4" r:id="rId4"/>
    <sheet name="Junio 2016" sheetId="5" r:id="rId5"/>
    <sheet name="Julio 2016" sheetId="7" r:id="rId6"/>
    <sheet name="Agosto 2016" sheetId="8" r:id="rId7"/>
    <sheet name="Septiembre 2016" sheetId="9" r:id="rId8"/>
    <sheet name="Octubre 2016" sheetId="10" r:id="rId9"/>
    <sheet name="Noviembre 2016" sheetId="11" r:id="rId10"/>
    <sheet name="Diciembre 2016" sheetId="12" r:id="rId11"/>
  </sheets>
  <externalReferences>
    <externalReference r:id="rId12"/>
    <externalReference r:id="rId13"/>
  </externalReferences>
  <definedNames>
    <definedName name="hidden1" localSheetId="6">[1]hidden1!$A$1:$A$2</definedName>
    <definedName name="hidden1" localSheetId="10">[2]hidden1!$A$1:$A$2</definedName>
    <definedName name="hidden1" localSheetId="9">[2]hidden1!$A$1:$A$2</definedName>
    <definedName name="hidden1" localSheetId="8">[2]hidden1!$A$1:$A$2</definedName>
    <definedName name="hidden1">#REF!</definedName>
    <definedName name="hidden2" localSheetId="6">[1]hidden2!$A$1:$A$26</definedName>
    <definedName name="hidden2" localSheetId="10">[2]hidden2!$A$1:$A$26</definedName>
    <definedName name="hidden2" localSheetId="9">[2]hidden2!$A$1:$A$26</definedName>
    <definedName name="hidden2" localSheetId="8">[2]hidden2!$A$1:$A$26</definedName>
    <definedName name="hidden2">#REF!</definedName>
    <definedName name="hidden3" localSheetId="6">[1]hidden3!$A$1:$A$41</definedName>
    <definedName name="hidden3" localSheetId="10">[2]hidden3!$A$1:$A$41</definedName>
    <definedName name="hidden3" localSheetId="9">[2]hidden3!$A$1:$A$41</definedName>
    <definedName name="hidden3" localSheetId="8">[2]hidden3!$A$1:$A$41</definedName>
    <definedName name="hidden3">#REF!</definedName>
    <definedName name="hidden4" localSheetId="6">[1]hidden4!$A$1:$A$26</definedName>
    <definedName name="hidden4" localSheetId="10">[2]hidden4!$A$1:$A$26</definedName>
    <definedName name="hidden4" localSheetId="9">[2]hidden4!$A$1:$A$26</definedName>
    <definedName name="hidden4" localSheetId="8">[2]hidden4!$A$1:$A$26</definedName>
    <definedName name="hidden4">#REF!</definedName>
    <definedName name="hidden5" localSheetId="6">[1]hidden5!$A$1:$A$41</definedName>
    <definedName name="hidden5" localSheetId="10">[2]hidden5!$A$1:$A$41</definedName>
    <definedName name="hidden5" localSheetId="9">[2]hidden5!$A$1:$A$41</definedName>
    <definedName name="hidden5" localSheetId="8">[2]hidden5!$A$1:$A$41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<sst xmlns="http://schemas.openxmlformats.org/spreadsheetml/2006/main" count="7100" uniqueCount="349">
  <si>
    <t>AYUNTAMIENTO DE ZAPOPAN, JALISCO</t>
  </si>
  <si>
    <t>Servicios que ofrece &lt;&lt;sujeto obligado&gt;&gt;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</si>
  <si>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</si>
  <si>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</si>
  <si>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</si>
  <si>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</si>
  <si>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</si>
  <si>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</si>
  <si>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</si>
  <si>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</si>
  <si>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</si>
  <si>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</si>
  <si>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</si>
  <si>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</si>
  <si>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</si>
  <si>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</si>
  <si>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</si>
  <si>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</si>
  <si>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</si>
  <si>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</si>
  <si>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</si>
  <si>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</si>
  <si>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</si>
  <si>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</si>
  <si>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</si>
  <si>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</si>
  <si>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</si>
  <si>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</si>
  <si>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</si>
  <si>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</si>
  <si>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</si>
  <si>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Desazolve en bocas de tormenta</t>
  </si>
  <si>
    <t>Habitantes del Municipio de Zapopan, en zonas no administradas por el SIAPA</t>
  </si>
  <si>
    <t xml:space="preserve">Directos: Habitantes del Municipio de Zapopan / Indirectos: ciudadanos que transiten por el Municipio </t>
  </si>
  <si>
    <t>Municipio de Zapopan, Jalisco / Dirección de Gestión Integral del Agua y Drenaje</t>
  </si>
  <si>
    <t>N/A</t>
  </si>
  <si>
    <t>*Solicitar el servicio vía telefónica al 072, línea zapopan o por escrito en la Dirección de Gestión Integral del Agua y Drenaje
*No estar incorporado al SIAPA</t>
  </si>
  <si>
    <t>En proceso</t>
  </si>
  <si>
    <t>Av. Guadalupe</t>
  </si>
  <si>
    <t>Chapalita Inn</t>
  </si>
  <si>
    <t>Zapopan</t>
  </si>
  <si>
    <t>Lunes a Viernes</t>
  </si>
  <si>
    <t>Gratuito</t>
  </si>
  <si>
    <t>*Reglamento de la Administración Pública Municipal de Zapopan, Jalisco.
*Reglamento del servicio de Agua Potable, Alcantarillado y Saneamiento del Municipio de Zapopan, Jalisco.</t>
  </si>
  <si>
    <t>Distribución de agua potable en camión tipo cisterna</t>
  </si>
  <si>
    <t>Habitantes del Municipio de Zapopan de colonias que carecen de infraestructura hidraúlica, en zonas no administradas por el SIAPA</t>
  </si>
  <si>
    <t>Directos: Habitantes del Municipio de Zapopan</t>
  </si>
  <si>
    <t>*Solicitar el servicio vía telefónica al 072, línea zapopan o por escrito en la Dirección de Gestión Integral del Agua y Drenaje
*No estar incorporado al SIAPA
*No contar con redes hidraúlicas</t>
  </si>
  <si>
    <t>Reparación de fuga en red de alcantarillado</t>
  </si>
  <si>
    <t>Reparación de fuga en red de agua potable</t>
  </si>
  <si>
    <t>Inspección por falta de suministro o baja presión en la red de agua potable</t>
  </si>
  <si>
    <t>8:00 a 20:00</t>
  </si>
  <si>
    <t>Limpieza y reparación de rejillas en boca de tormenta</t>
  </si>
  <si>
    <t>evitar inundaciones y encharcamientos en las vialidades</t>
  </si>
  <si>
    <t>Reparación de hundimientos y socavones por fuga de agua</t>
  </si>
  <si>
    <t>Presencial, telefónica o en línea</t>
  </si>
  <si>
    <t>Mantenimiento y limpieza de red de alcantarillado con equipo de succión</t>
  </si>
  <si>
    <t>Desazolve de fosa séptica</t>
  </si>
  <si>
    <t>Reparación y sustitución de tapas y anilletas</t>
  </si>
  <si>
    <t>reparación y sustitución de fugas en la red de agua potable en zonas del Municipio operadas y administradas por esta Dirección</t>
  </si>
  <si>
    <t>reparación y sustitución de fugas en la red de alcantarillado en zonas del Municipio operadas y administradas por esta Dirección</t>
  </si>
  <si>
    <t>servicio de inspección para diagnosticar  acciones relcionadas con la falta de suministro o baja presión en la red de agua potable  en zonas del Municipio operadas y administradas por esta Dirección</t>
  </si>
  <si>
    <t>limpieza de bocas de tormenta en la rejilla , en zonas del Municipio operadas y administradas por esta Dirección</t>
  </si>
  <si>
    <t>mantener y conservar la estructura de los registros o pozo de visita en las redes de alcantarillado del Municipio operadas y administradas por esta Dirección</t>
  </si>
  <si>
    <t>reparar hundimientos y socavones provocados por fugas de agua en zonas del Municipio operadas y administradas por esta Dirección</t>
  </si>
  <si>
    <t>mantener y conservar limpias las redes de alcantarillado con equipo de succión en zonas del Municipio operadas y administradas por esta Dirección</t>
  </si>
  <si>
    <t>limpieza de fosas sépticas , en zonas del Municipio operadas y administradas por esta Dirección</t>
  </si>
  <si>
    <t>evitar el derrame de aguas negras</t>
  </si>
  <si>
    <t>Suministro de agua potable en camiones tipo cisterna en zonas del Municipio  operadas y administradas por la Dirección</t>
  </si>
  <si>
    <t>seguridad en vialidades, conservación de la infraestructura y de las redes de agua</t>
  </si>
  <si>
    <t>limpieza de bocas de tormenta en zonas del Municipio operadas y administradas por esta Dirección</t>
  </si>
  <si>
    <t>conservación de la infraestructura hidrosanitaria</t>
  </si>
  <si>
    <t>evitar el derramamiento de desechos</t>
  </si>
  <si>
    <t>Implementar acciones para solucionar  la falta de suministro o baja presión en la red de agua potable</t>
  </si>
  <si>
    <t xml:space="preserve">que el usuario cuente con agua potable </t>
  </si>
  <si>
    <t>evitar inundaciones y encharcamientos</t>
  </si>
  <si>
    <t>evitar inundaciones y encharcamientos
Conservación de la infraestructurs hidrosanitaria</t>
  </si>
  <si>
    <t xml:space="preserve">conservación del suministro y mantenimiento de redes de agua potable </t>
  </si>
  <si>
    <t>Ninguno</t>
  </si>
  <si>
    <t>160 personas</t>
  </si>
  <si>
    <t>2224 personas</t>
  </si>
  <si>
    <t>165 servicios</t>
  </si>
  <si>
    <t>960  personas</t>
  </si>
  <si>
    <t>0  personas</t>
  </si>
  <si>
    <t>3 servicios</t>
  </si>
  <si>
    <t>6 servicios</t>
  </si>
  <si>
    <t>640 personas</t>
  </si>
  <si>
    <t>1760 personas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</si>
  <si>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</si>
  <si>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</si>
  <si>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</si>
  <si>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vehículo, herramienta, material de consumo variable</t>
  </si>
  <si>
    <t xml:space="preserve">Vehículo, tubería, piezas especiales de fierro fundido, material variable, herramienta  </t>
  </si>
  <si>
    <t>Camión tipo cisterna</t>
  </si>
  <si>
    <t xml:space="preserve">vehículo, herramienta, </t>
  </si>
  <si>
    <t>vehículo, herramienta, material variable</t>
  </si>
  <si>
    <t>Vehículo, herramienta, equipo de succión</t>
  </si>
  <si>
    <t>Jefe de Unidad, copordinador de área, chofer, y 4 auxiliares operativos</t>
  </si>
  <si>
    <t>Jefe de Unidad, copordinador de área, chofer, y auxiliar operativo</t>
  </si>
  <si>
    <t>Información de la Dirección de Gestión Integral del Agua correspondiente al mes de ENERO-FEBRERO de 2016</t>
  </si>
  <si>
    <t>Información de la Dirección de Gestión Integral del Agua correspondiente al mes de Marzo de 2016</t>
  </si>
  <si>
    <t>1600 habitantes</t>
  </si>
  <si>
    <t>241 servicios</t>
  </si>
  <si>
    <t>3720 personas</t>
  </si>
  <si>
    <t>1920 personas</t>
  </si>
  <si>
    <t>0 personas</t>
  </si>
  <si>
    <t>10 servicios</t>
  </si>
  <si>
    <t>0 servicios</t>
  </si>
  <si>
    <t>Información de la Dirección de Gestión Integral del Agua correspondiente al mes de Abril de 2016</t>
  </si>
  <si>
    <t>1760 habitantes</t>
  </si>
  <si>
    <t>160  habitantes</t>
  </si>
  <si>
    <t>215 servicios</t>
  </si>
  <si>
    <t>5312 personas</t>
  </si>
  <si>
    <t>320 personas</t>
  </si>
  <si>
    <t>12 servicios</t>
  </si>
  <si>
    <t>4 servicios</t>
  </si>
  <si>
    <t>Información de la Dirección de Gestión Integral del Agua correspondiente al mes de Mayo de 2016</t>
  </si>
  <si>
    <t>640 habitantes</t>
  </si>
  <si>
    <t>133 servicios</t>
  </si>
  <si>
    <t>4008 personas</t>
  </si>
  <si>
    <t>1,120 personas</t>
  </si>
  <si>
    <t>5 servicios</t>
  </si>
  <si>
    <t>480 personas</t>
  </si>
  <si>
    <t>Información de la Dirección de Gestión Integral del Agua correspondiente al mes de Junio de 2016</t>
  </si>
  <si>
    <t>800 habitantes</t>
  </si>
  <si>
    <t>203 servicios</t>
  </si>
  <si>
    <t>5376 personas</t>
  </si>
  <si>
    <t>Reparación y sustitución de tapas y anilleta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</si>
  <si>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</si>
  <si>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</si>
  <si>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</si>
  <si>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</si>
  <si>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</si>
  <si>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</si>
  <si>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</si>
  <si>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7</t>
  </si>
  <si>
    <t>4</t>
  </si>
  <si>
    <t>12</t>
  </si>
  <si>
    <t>13</t>
  </si>
  <si>
    <t>14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</si>
  <si>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</si>
  <si>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</si>
  <si>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</si>
  <si>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</si>
  <si>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</si>
  <si>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</si>
  <si>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</si>
  <si>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</si>
  <si>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</si>
  <si>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</si>
  <si>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</si>
  <si>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</si>
  <si>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</si>
  <si>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</si>
  <si>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</si>
  <si>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</si>
  <si>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</si>
  <si>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</si>
  <si>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</si>
  <si>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</si>
  <si>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</si>
  <si>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</si>
  <si>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</si>
  <si>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</si>
  <si>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</si>
  <si>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</si>
  <si>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</si>
  <si>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</si>
  <si>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</si>
  <si>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</si>
  <si>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</si>
  <si>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</si>
  <si>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</si>
  <si>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</si>
  <si>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</si>
  <si>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</si>
  <si>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</si>
  <si>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</si>
  <si>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</si>
  <si>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</si>
  <si>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</si>
  <si>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</si>
  <si>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Nota</t>
  </si>
  <si>
    <t>servicio</t>
  </si>
  <si>
    <t>Conservación del suministro y mantenimiento de redes de agua potable</t>
  </si>
  <si>
    <t>*Solicitar el servicio vía telefónica al 072, línea zapopan o por escrito en la Dirección de Gestión Integral del Agua y Drenaje, No estar incorporado al SIAP</t>
  </si>
  <si>
    <t>ninguno</t>
  </si>
  <si>
    <t>Jalisco</t>
  </si>
  <si>
    <t>10 02 28 00 ext. 3536</t>
  </si>
  <si>
    <t>08:00 a 20:00  hrs</t>
  </si>
  <si>
    <t>*Reglamento de la Administración Pública Municipal de Zapopan, Jalisco.</t>
  </si>
  <si>
    <t>emmanuel.ibarra@zapopan.gob.mx</t>
  </si>
  <si>
    <t>Atención ciudadana</t>
  </si>
  <si>
    <t>Municipio de Zapopan, zona no administrada y operada por el SIAPA</t>
  </si>
  <si>
    <t>Suministro de agua potable en camiones tipo cisterna en zonas del Municipio  operadas y administradas por la Dirección. Beneficiarios Directos: Habitantes del Municipio de Zapopan</t>
  </si>
  <si>
    <t xml:space="preserve">mantener y conservar la estructura de los registros o pozo de visita en las redes de alcantarillado del Municipio operadas y administradas por esta Dirección. Beneficiarios Directos: Habitantes del Municipio de Zapopan / Indirectos: ciudadanos que transiten por el Municipio </t>
  </si>
  <si>
    <t xml:space="preserve">reparar hundimientos y socavones provocados por fugas de agua en zonas del Municipio operadas y administradas por esta Dirección. Beneficiarios Directos: Habitantes del Municipio de Zapopan / Indirectos: ciudadanos que transiten por el Municipio </t>
  </si>
  <si>
    <t xml:space="preserve">limpieza de bocas de tormenta en zonas del Municipio operadas y administradas por esta Dirección. Beneficiarios Directos: Habitantes del Municipio de Zapopan / Indirectos: ciudadanos que transiten por el Municipio </t>
  </si>
  <si>
    <t>Reparación y sustitución de fugas en la red de agua potable en zonas del Municipio operadas y administradas por esta Dirección. Beneficiarios Directos: Habitantes del Municipio de Zapopan / Indirectos: ciudadanos que transiten por el Municipio</t>
  </si>
  <si>
    <t>Reparación y sustitución de fugas en la red de alcantarillado en zonas del Municipio operadas y administradas por esta Dirección. Beneficiarios Directos: Habitantes del Municipio de Zapopan / Indirectos: ciudadanos que transiten por el Municipio</t>
  </si>
  <si>
    <t>Servicio de inspección para diagnosticar  acciones relcionadas con la falta de suministro o baja presión en la red de agua potable  en zonas del Municipio. Beneficiarios Directos: Habitantes del Municipio de Zapopan / Indirectos: ciudadanos que transiten por el Municipio</t>
  </si>
  <si>
    <t xml:space="preserve">Limpieza de bocas de tormenta en la rejilla , en zonas del Municipio operadas y administradas por esta Dirección. Beneficiarios Directos: Habitantes del Municipio de Zapopan / Indirectos: ciudadanos que transiten por el Municipio </t>
  </si>
  <si>
    <t xml:space="preserve">Mantener y conservar limpias las redes de alcantarillado con equipo de succión en zonas del Municipio operadas y administradas por esta Dirección. Beneficiarios Directos: Habitantes del Municipio de Zapopan / Indirectos: ciudadanos que transiten por el Municipio </t>
  </si>
  <si>
    <t xml:space="preserve">Limpieza de fosas sépticas , en zonas del Municipio operadas y administradas por esta Dirección. Beneficiarios Directos: Habitantes del Municipio de Zapopan / Indirectos: ciudadanos que transiten por el Municipio </t>
  </si>
  <si>
    <t>Evitar el derramamiento de desechos</t>
  </si>
  <si>
    <t>Evitar inundaciones y encharcamientos
Conservación de la infraestructurs hidrosanitaria</t>
  </si>
  <si>
    <t>Evitar inundaciones y encharcamientos</t>
  </si>
  <si>
    <t>Seguridad en vialidades, conservación de la infraestructura y de las redes de agua</t>
  </si>
  <si>
    <t>Conservación de la infraestructura hidrosanitaria</t>
  </si>
  <si>
    <t>Evitar el derrame de aguas negras</t>
  </si>
  <si>
    <t>En línea, telefono, presencial</t>
  </si>
  <si>
    <t>En línea</t>
  </si>
  <si>
    <t>http://www.zapopan.gob.mx/wp-content/uploads/2016/02/Presupuesto-por-Dependencia.xlsx</t>
  </si>
  <si>
    <t>http://www.zapopan.gob.mx/transparencia/rendicion-de-cuentas/remuneracion-mensual/</t>
  </si>
  <si>
    <t>http://www.zapopan.gob.mx/transparencia/rendicion-de-cuentas/bienes-patrimoniales/</t>
  </si>
  <si>
    <t>El número de beneficiarios directos e indirectos del servicio</t>
  </si>
  <si>
    <t>DESCRIPCIÓN</t>
  </si>
  <si>
    <t>TÍTULO</t>
  </si>
  <si>
    <t>Información de la Dirección de Gestión Integral del Agua correspondiente al mes de Julio de 2016</t>
  </si>
  <si>
    <t>El número de beneficiarios directos e indirectos d</t>
  </si>
  <si>
    <t>Desazolve en bocas de tormena</t>
  </si>
  <si>
    <t>*Solicitar el servicio vía telefónica al 072, línea zapopan o por escrito en la Dirección de Gestión Integral del Agua y Drenaje, No estar incorporado al SIAPA</t>
  </si>
  <si>
    <t>Dirección de Gestión Integral del Agua y Drenaje</t>
  </si>
  <si>
    <t>Avenida</t>
  </si>
  <si>
    <t>Queja</t>
  </si>
  <si>
    <t>en proceso</t>
  </si>
  <si>
    <t>Directos: 0 habitantes, indirectos: 1´243,756 habitantes</t>
  </si>
  <si>
    <t>Hipervínculos pendientes por la Dirección de Transparencia y Buenas Prácticas</t>
  </si>
  <si>
    <t xml:space="preserve">presencial </t>
  </si>
  <si>
    <t>suministro de agua potable en camiones tipo cisterna en zonas donde no hay redes y no sean  administradas por el SIAPA</t>
  </si>
  <si>
    <t>Directos: 1,652 habitantes, indirectos: 1´243,756 habitantes</t>
  </si>
  <si>
    <t xml:space="preserve">Suministro de agua potable en camiones tipo cisterna en zonas del Municipio  operadas y administradas por la Dirección. Beneficiarios Directos: Habitantes del Municipio de Zapopan / Indirectos: ciudadanos que transiten por el Municipio </t>
  </si>
  <si>
    <t>Factibilidad de agua potable, alcantarillado y saneamiento</t>
  </si>
  <si>
    <t xml:space="preserve">Factibilidades de servicios hidrosanitarias en zonas administradas por el Municipio. Beneficiarios Directos: Habitantes del Municipio de Zapopan / Indirectos: ciudadanos que transiten por el Municipio </t>
  </si>
  <si>
    <t>otorgar los permisos o factibildades en relación a los servicios de agua potable, alcantarillado y saneamiento</t>
  </si>
  <si>
    <t>*Solicitar el servicio  por escrito en la Dirección de Gestión Integral del Agua y Drenaje, No estar incorporado al SIAP</t>
  </si>
  <si>
    <t>Escrito dirigido al Director de Getsión Integral del Agua y Drenaje solicitando la factibilidad de los servicios, incluyendo domicilio del predio, cruzes, colonia, superficie del inmueble; copia del dictamen de trazo, usos y destinos emitido por Obras Públicas, croquis de la ubicación del predio, acreditar la propiedad, copia de identificación oficial</t>
  </si>
  <si>
    <t>10 días hábiles</t>
  </si>
  <si>
    <t>Directos: 40 habitantes, indirectos: 1´243,756 habitantes</t>
  </si>
  <si>
    <t>Inspecciones de instalaciones de agua potable, alcantarillado y saneamiento</t>
  </si>
  <si>
    <t xml:space="preserve">inspección y supervisión de redes hidrosanitarias en zonas administradas por el Municipio. Beneficiarios Directos: Habitantes del Municipio de Zapopan / Indirectos: ciudadanos que transiten por el Municipio </t>
  </si>
  <si>
    <t>supervisión de obras hidráulicas a nuevos fraccionamientos o establecimientos en zona administrada por el Municipio</t>
  </si>
  <si>
    <t>Directos: 436 habitantes, indirectos: 1´243,756 habitantes</t>
  </si>
  <si>
    <t>Instalación de descarga domiciliaria</t>
  </si>
  <si>
    <t xml:space="preserve">Otorgar el servicio de alcantarillado por medio de la red, a los ciudadanos que vivan en zona no administrada por SIAPA. Beneficiarios Directos: Habitantes del Municipio de Zapopan / Indirectos: ciudadanos que transiten por el Municipio </t>
  </si>
  <si>
    <t>que el usuario cuente con el servicio de alcantarillado por medio de la red en zonas administradas por el Municipio</t>
  </si>
  <si>
    <t>5 días hábiles</t>
  </si>
  <si>
    <t>Instalación de toma de agua</t>
  </si>
  <si>
    <t xml:space="preserve">Otorgar el servicio de agua potable por medio de red a los ciudadanos que vivan en zona no administrada por el SIAPA. Beneficiarios Directos: Habitantes del Municipio de Zapopan / Indirectos: ciudadanos que transiten por el Municipio </t>
  </si>
  <si>
    <t>que el usuario cuente con el servicio de agua potable por medio de la red en zonas administradas por el Municipio</t>
  </si>
  <si>
    <t xml:space="preserve">limpieza de bocas de tormenta en la rejilla , en zonas del Municipio operadas y administradas por esta Dirección. Beneficiarios Directos: Habitantes del Municipio de Zapopan / Indirectos: ciudadanos que transiten por el Municipio </t>
  </si>
  <si>
    <t>4 días hábiles</t>
  </si>
  <si>
    <t>Directos: 160 habitantes, indirectos: 1´243,756 habitantes</t>
  </si>
  <si>
    <t xml:space="preserve">limpieza de bocas de tormenta en la rejilla , en zonas del Municipio operadas y administradas por esta Dirección.Beneficiarios Directos: Habitantes del Municipio de Zapopan / Indirectos: ciudadanos que transiten por el Municipio </t>
  </si>
  <si>
    <t xml:space="preserve">mantener y conservar limpias las redes de alcantarillado con equipo de succión en zonas del Municipio operadas y administradas por esta Dirección. Beneficiarios Directos: Habitantes del Municipio de Zapopan / Indirectos: ciudadanos que transiten por el Municipio </t>
  </si>
  <si>
    <t>Directos: 640 habitantes, indirectos: 1´243,756 habitantes</t>
  </si>
  <si>
    <t>Mantenimiento de la red de agua potable</t>
  </si>
  <si>
    <t xml:space="preserve">Todas las actividades relacionadas con las reparaciones de fugas de las redes de agua potable que administra el Ayuntamiento. Beneficiarios Directos: Habitantes del Municipio de Zapopan / Indirectos: ciudadanos que transiten por el Municipio </t>
  </si>
  <si>
    <t>Directos: 2,080 habitantes, indirectos: 1´243,756 habitantes</t>
  </si>
  <si>
    <t>Mantenimiento de red de alcantarillado</t>
  </si>
  <si>
    <t xml:space="preserve">reparación y sustitución de fugas en la red de alcantarillado en zonas del Municipio operadas y administradas por esta Dirección. Beneficiarios Directos: Habitantes del Municipio de Zapopan / Indirectos: ciudadanos que transiten por el Municipio </t>
  </si>
  <si>
    <t>Limipieza de fosas  sépticas</t>
  </si>
  <si>
    <t xml:space="preserve">limpieza de fosas sépticas , en zonas del Municipio operadas y administradas por esta Dirección. Beneficiarios Directos: Habitantes del Municipio de Zapopan / Indirectos: ciudadanos que transiten por el Municipio </t>
  </si>
  <si>
    <t>Directos: 8 habitantes, indirectos: 1´243,756 habitantes</t>
  </si>
  <si>
    <t>Información de la Dirección de Gestión Integral del Agua correspondiente al mes de agosto de 2016</t>
  </si>
  <si>
    <t xml:space="preserve">Limpieza de bocas de tormenta en zonas del Municipio operadas y administradas por esta Dirección. Beneficiarios Directos: Habitantes del Municipio de Zapopan / Indirectos: ciudadanos que transiten por el Municipio </t>
  </si>
  <si>
    <t xml:space="preserve">Presencial </t>
  </si>
  <si>
    <t>El número de beneficiarios directos e indirectos del servicio público</t>
  </si>
  <si>
    <t>en línea</t>
  </si>
  <si>
    <t>24_7@zapopan.gob.mx</t>
  </si>
  <si>
    <t>Directos: 3,420 habitantes, indirectos: 1´243,756 habitantes</t>
  </si>
  <si>
    <t>Directos: 44 habitantes, indirectos: 1´243,756 habitantes</t>
  </si>
  <si>
    <t>Directos: 920 habitantes, indirectos: 1´243,756 habitantes</t>
  </si>
  <si>
    <t>Directos:12 habitantes, indirectos: 1´243,756 habitantes</t>
  </si>
  <si>
    <t>Directos: 800 habitantes, indirectos: 1´243,756 habitantes</t>
  </si>
  <si>
    <t>Directos: 4,960 habitantes, indirectos: 1´243,756 habitantes</t>
  </si>
  <si>
    <t>Directos: 320 habitantes, indirectos: 1´243,756 habitantes</t>
  </si>
  <si>
    <t>Directos: 12 habitantes, indirectos: 1´243,756 habitantes</t>
  </si>
  <si>
    <t>Descrinpción de los beneficios para el usuario</t>
  </si>
  <si>
    <t>Información de la Dirección de Gestión Integral del Agua correspondiente al mes de septiembre de 2016</t>
  </si>
  <si>
    <t>TITULO</t>
  </si>
  <si>
    <t>DESCRIPCION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</si>
  <si>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</si>
  <si>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</si>
  <si>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</si>
  <si>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</si>
  <si>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</si>
  <si>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</si>
  <si>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</si>
  <si>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</si>
  <si>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</si>
  <si>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</si>
  <si>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</si>
  <si>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</si>
  <si>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</si>
  <si>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</si>
  <si>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</si>
  <si>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</si>
  <si>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</si>
  <si>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</si>
  <si>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</si>
  <si>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</si>
  <si>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</si>
  <si>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</si>
  <si>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</si>
  <si>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</si>
  <si>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</si>
  <si>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</si>
  <si>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</si>
  <si>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</si>
  <si>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</si>
  <si>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</si>
  <si>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</si>
  <si>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</si>
  <si>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</si>
  <si>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</si>
  <si>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</si>
  <si>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</si>
  <si>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</si>
  <si>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</si>
  <si>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</si>
  <si>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</si>
  <si>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</si>
  <si>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</si>
  <si>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</si>
  <si>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</si>
  <si>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</si>
  <si>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</si>
  <si>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</si>
  <si>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</si>
  <si>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</si>
  <si>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</si>
  <si>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</si>
  <si>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</si>
  <si>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</si>
  <si>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</si>
  <si>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</si>
  <si>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Directos: 3,316 habitantes, indirectos: 1´243,756 habitantes</t>
  </si>
  <si>
    <t>Directos: 792 habitantes, indirectos: 1´243,756 habitantes</t>
  </si>
  <si>
    <t>Directos: 3,520 habitantes, indirectos: 1´243,756 habitantes</t>
  </si>
  <si>
    <t>Directos: 4 habitantes, indirectos: 1´243,756 habitantes</t>
  </si>
  <si>
    <t>Información de la Dirección de Gestión Integral del Agua correspondiente al mes de octubre de 2016</t>
  </si>
  <si>
    <t>Información de la Dirección de Gestión Integral del Agua correspondiente al mes de noviembre de 2016</t>
  </si>
  <si>
    <t>Información de la Dirección de Gestión Integral del Agua correspondiente al mes de diciembre de 2016</t>
  </si>
  <si>
    <t>Directos: 2,752 habitantes, indirectos: 1´243,756 habitantes</t>
  </si>
  <si>
    <t>Directos: 16 habitantes, indirectos: 1´243,756 habitantes</t>
  </si>
  <si>
    <t>Directos: 332 habitantes, indirectos: 1´243,756 habitantes</t>
  </si>
  <si>
    <t>Directos: 480 habitantes, indirectos: 1´243,756 habitantes</t>
  </si>
  <si>
    <t>Directos: 1,760 habitantes, indirectos: 1´243,756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</si>
</sst>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11"/>
      <name val="Calibri"/>
      <family val="2"/>
      <scheme val="minor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b/>
      <sz val="11"/>
      <name val="Arial"/>
      <family val="2"/>
    </font>
    <font>
      <b/>
      <sz val="14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333333"/>
      <name val="Arial"/>
      <family val="2"/>
    </font>
    <font>
      <b/>
      <sz val="11"/>
      <color indexed="9"/>
      <name val="Arial"/>
      <family val="2"/>
    </font>
    <font>
      <sz val="8"/>
      <color rgb="FF33333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3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150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6" fillId="2" borderId="0" xfId="5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6" fillId="2" borderId="1" xfId="5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6" fillId="2" borderId="1" xfId="5" applyFont="1" applyFill="1" applyBorder="1" applyAlignment="1">
      <alignment horizontal="center" vertical="center" wrapText="1"/>
    </xf>
    <xf numFmtId="0" fontId="12" fillId="0" borderId="0" xfId="6" applyProtection="1"/>
    <xf numFmtId="0" fontId="12" fillId="2" borderId="0" xfId="6" applyFill="1" applyProtection="1"/>
    <xf numFmtId="0" fontId="6" fillId="2" borderId="1" xfId="6" applyFont="1" applyFill="1" applyBorder="1" applyAlignment="1" applyProtection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6" fillId="0" borderId="1" xfId="6" applyFont="1" applyBorder="1" applyAlignment="1" applyProtection="1">
      <alignment horizontal="center" vertical="center" wrapText="1"/>
    </xf>
    <xf numFmtId="0" fontId="15" fillId="0" borderId="1" xfId="7" applyFont="1" applyBorder="1" applyAlignment="1" applyProtection="1">
      <alignment horizontal="center" vertical="center" wrapText="1"/>
    </xf>
    <xf numFmtId="14" fontId="6" fillId="0" borderId="1" xfId="6" applyNumberFormat="1" applyFont="1" applyBorder="1" applyAlignment="1" applyProtection="1">
      <alignment horizontal="center" vertical="center" wrapText="1"/>
    </xf>
    <xf numFmtId="3" fontId="14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NumberFormat="1" applyFont="1" applyBorder="1" applyAlignment="1" applyProtection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17" fillId="5" borderId="1" xfId="6" applyFont="1" applyFill="1" applyBorder="1" applyAlignment="1">
      <alignment horizontal="center" vertical="center"/>
    </xf>
    <xf numFmtId="0" fontId="16" fillId="4" borderId="14" xfId="6" applyFont="1" applyFill="1" applyBorder="1" applyAlignment="1">
      <alignment horizontal="center" vertical="center" wrapText="1"/>
    </xf>
    <xf numFmtId="0" fontId="16" fillId="4" borderId="16" xfId="6" applyFont="1" applyFill="1" applyBorder="1" applyAlignment="1">
      <alignment horizontal="center" vertical="center" wrapText="1"/>
    </xf>
    <xf numFmtId="0" fontId="19" fillId="2" borderId="13" xfId="6" applyFont="1" applyFill="1" applyBorder="1" applyAlignment="1">
      <alignment horizontal="center" vertical="center"/>
    </xf>
    <xf numFmtId="0" fontId="20" fillId="2" borderId="13" xfId="6" applyFont="1" applyFill="1" applyBorder="1" applyAlignment="1">
      <alignment horizontal="center" vertical="center" wrapText="1"/>
    </xf>
    <xf numFmtId="0" fontId="19" fillId="2" borderId="13" xfId="6" applyFont="1" applyFill="1" applyBorder="1" applyAlignment="1">
      <alignment horizontal="center" vertical="center" wrapText="1"/>
    </xf>
    <xf numFmtId="0" fontId="21" fillId="0" borderId="0" xfId="8" applyProtection="1"/>
    <xf numFmtId="0" fontId="21" fillId="2" borderId="0" xfId="8" applyFill="1" applyProtection="1"/>
    <xf numFmtId="0" fontId="16" fillId="4" borderId="17" xfId="6" applyFont="1" applyFill="1" applyBorder="1" applyAlignment="1">
      <alignment horizontal="center" vertical="center" wrapText="1"/>
    </xf>
    <xf numFmtId="0" fontId="23" fillId="2" borderId="1" xfId="8" applyFont="1" applyFill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5" fillId="2" borderId="1" xfId="8" applyFont="1" applyFill="1" applyBorder="1" applyAlignment="1" applyProtection="1">
      <alignment horizontal="center" vertical="center" wrapText="1"/>
    </xf>
    <xf numFmtId="0" fontId="22" fillId="2" borderId="1" xfId="8" applyFont="1" applyFill="1" applyBorder="1" applyAlignment="1">
      <alignment horizontal="center" vertical="center" wrapText="1"/>
    </xf>
    <xf numFmtId="0" fontId="5" fillId="0" borderId="1" xfId="8" applyFont="1" applyBorder="1" applyAlignment="1" applyProtection="1">
      <alignment horizontal="center" vertical="center" wrapText="1"/>
    </xf>
    <xf numFmtId="0" fontId="21" fillId="0" borderId="1" xfId="8" applyBorder="1" applyAlignment="1" applyProtection="1">
      <alignment horizontal="center" vertical="center" wrapText="1"/>
    </xf>
    <xf numFmtId="0" fontId="21" fillId="0" borderId="1" xfId="8" applyFont="1" applyBorder="1" applyAlignment="1" applyProtection="1">
      <alignment horizontal="center" vertical="center" wrapText="1"/>
    </xf>
    <xf numFmtId="0" fontId="13" fillId="0" borderId="1" xfId="7" applyBorder="1" applyAlignment="1" applyProtection="1">
      <alignment horizontal="center" vertical="center" wrapText="1"/>
    </xf>
    <xf numFmtId="14" fontId="21" fillId="0" borderId="1" xfId="8" applyNumberFormat="1" applyBorder="1" applyAlignment="1" applyProtection="1">
      <alignment horizontal="center" vertical="center" wrapText="1"/>
    </xf>
    <xf numFmtId="0" fontId="5" fillId="0" borderId="1" xfId="8" applyFont="1" applyFill="1" applyBorder="1" applyAlignment="1" applyProtection="1">
      <alignment horizontal="center" vertical="center" wrapText="1"/>
    </xf>
    <xf numFmtId="0" fontId="21" fillId="0" borderId="1" xfId="8" applyFill="1" applyBorder="1" applyAlignment="1" applyProtection="1">
      <alignment horizontal="center" vertical="center" wrapText="1"/>
    </xf>
    <xf numFmtId="0" fontId="21" fillId="0" borderId="1" xfId="8" applyFont="1" applyFill="1" applyBorder="1" applyAlignment="1" applyProtection="1">
      <alignment horizontal="center" vertical="center" wrapText="1"/>
    </xf>
    <xf numFmtId="0" fontId="24" fillId="0" borderId="1" xfId="8" applyFont="1" applyBorder="1" applyAlignment="1" applyProtection="1">
      <alignment horizontal="center" vertical="center" wrapText="1"/>
    </xf>
    <xf numFmtId="0" fontId="22" fillId="4" borderId="17" xfId="8" applyFont="1" applyFill="1" applyBorder="1" applyAlignment="1">
      <alignment horizontal="center" vertical="center"/>
    </xf>
    <xf numFmtId="0" fontId="21" fillId="0" borderId="0" xfId="8" applyProtection="1"/>
    <xf numFmtId="0" fontId="6" fillId="2" borderId="1" xfId="8" applyFont="1" applyFill="1" applyBorder="1" applyAlignment="1" applyProtection="1">
      <alignment horizontal="center" vertical="center" wrapText="1"/>
    </xf>
    <xf numFmtId="0" fontId="14" fillId="2" borderId="1" xfId="8" applyFont="1" applyFill="1" applyBorder="1" applyAlignment="1">
      <alignment horizontal="center" vertical="center" wrapText="1"/>
    </xf>
    <xf numFmtId="0" fontId="6" fillId="0" borderId="1" xfId="8" applyFont="1" applyBorder="1" applyAlignment="1" applyProtection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15" fillId="0" borderId="1" xfId="7" applyFont="1" applyBorder="1" applyAlignment="1" applyProtection="1">
      <alignment horizontal="center" vertical="center" wrapText="1"/>
    </xf>
    <xf numFmtId="14" fontId="6" fillId="0" borderId="1" xfId="8" applyNumberFormat="1" applyFont="1" applyBorder="1" applyAlignment="1" applyProtection="1">
      <alignment horizontal="center" vertical="center" wrapText="1"/>
    </xf>
    <xf numFmtId="0" fontId="6" fillId="0" borderId="1" xfId="8" applyFont="1" applyFill="1" applyBorder="1" applyAlignment="1" applyProtection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26" fillId="0" borderId="1" xfId="8" applyFont="1" applyBorder="1" applyAlignment="1" applyProtection="1">
      <alignment horizontal="center" vertical="center" wrapText="1"/>
    </xf>
    <xf numFmtId="0" fontId="6" fillId="0" borderId="1" xfId="11" applyFont="1" applyBorder="1" applyAlignment="1" applyProtection="1">
      <alignment horizontal="center" vertical="center" wrapText="1"/>
    </xf>
    <xf numFmtId="0" fontId="22" fillId="7" borderId="13" xfId="8" applyFont="1" applyFill="1" applyBorder="1" applyAlignment="1">
      <alignment horizontal="center" vertical="center" wrapText="1"/>
    </xf>
    <xf numFmtId="0" fontId="22" fillId="7" borderId="18" xfId="8" applyFont="1" applyFill="1" applyBorder="1" applyAlignment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0" fontId="22" fillId="7" borderId="16" xfId="8" applyFont="1" applyFill="1" applyBorder="1" applyAlignment="1">
      <alignment horizontal="center" vertical="top" wrapText="1"/>
    </xf>
    <xf numFmtId="0" fontId="25" fillId="6" borderId="14" xfId="8" applyFont="1" applyFill="1" applyBorder="1" applyAlignment="1">
      <alignment horizontal="center" wrapText="1"/>
    </xf>
    <xf numFmtId="0" fontId="25" fillId="6" borderId="16" xfId="8" applyFont="1" applyFill="1" applyBorder="1" applyAlignment="1">
      <alignment horizontal="center" vertical="center" wrapText="1"/>
    </xf>
    <xf numFmtId="0" fontId="25" fillId="6" borderId="12" xfId="8" applyFont="1" applyFill="1" applyBorder="1" applyAlignment="1">
      <alignment horizontal="center" vertical="center" wrapText="1"/>
    </xf>
    <xf numFmtId="0" fontId="21" fillId="2" borderId="2" xfId="8" applyFill="1" applyBorder="1" applyAlignment="1" applyProtection="1">
      <alignment wrapText="1"/>
    </xf>
    <xf numFmtId="0" fontId="21" fillId="2" borderId="3" xfId="8" applyFill="1" applyBorder="1" applyAlignment="1" applyProtection="1">
      <alignment wrapText="1"/>
    </xf>
    <xf numFmtId="0" fontId="21" fillId="0" borderId="0" xfId="8" applyProtection="1"/>
    <xf numFmtId="0" fontId="21" fillId="0" borderId="0" xfId="8" applyAlignment="1" applyProtection="1">
      <alignment wrapText="1"/>
    </xf>
    <xf numFmtId="0" fontId="22" fillId="4" borderId="18" xfId="8" applyFont="1" applyFill="1" applyBorder="1" applyAlignment="1">
      <alignment horizontal="center" vertical="center" wrapText="1"/>
    </xf>
    <xf numFmtId="0" fontId="21" fillId="0" borderId="0" xfId="8" applyAlignment="1" applyProtection="1">
      <alignment horizontal="center" vertical="center" wrapText="1"/>
    </xf>
    <xf numFmtId="0" fontId="25" fillId="6" borderId="18" xfId="8" applyFont="1" applyFill="1" applyBorder="1" applyAlignment="1">
      <alignment horizontal="center" vertical="center" wrapText="1"/>
    </xf>
    <xf numFmtId="0" fontId="22" fillId="4" borderId="13" xfId="8" applyFont="1" applyFill="1" applyBorder="1" applyAlignment="1">
      <alignment horizontal="center" vertical="center" wrapText="1"/>
    </xf>
    <xf numFmtId="0" fontId="25" fillId="6" borderId="18" xfId="8" applyFont="1" applyFill="1" applyBorder="1" applyAlignment="1">
      <alignment horizontal="center" vertical="center"/>
    </xf>
    <xf numFmtId="0" fontId="22" fillId="4" borderId="18" xfId="8" applyFont="1" applyFill="1" applyBorder="1" applyAlignment="1">
      <alignment horizontal="center" vertical="center"/>
    </xf>
    <xf numFmtId="0" fontId="22" fillId="4" borderId="19" xfId="8" applyFont="1" applyFill="1" applyBorder="1" applyAlignment="1">
      <alignment horizontal="center" vertical="center" wrapText="1"/>
    </xf>
    <xf numFmtId="0" fontId="22" fillId="2" borderId="0" xfId="8" applyFont="1" applyFill="1" applyBorder="1" applyAlignment="1"/>
    <xf numFmtId="0" fontId="22" fillId="2" borderId="6" xfId="8" applyFont="1" applyFill="1" applyBorder="1" applyAlignment="1"/>
    <xf numFmtId="0" fontId="6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2" fillId="4" borderId="21" xfId="8" applyFont="1" applyFill="1" applyBorder="1" applyAlignment="1">
      <alignment horizontal="center" vertical="center" wrapText="1"/>
    </xf>
    <xf numFmtId="0" fontId="22" fillId="4" borderId="1" xfId="8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4" fontId="6" fillId="2" borderId="10" xfId="5" applyFont="1" applyFill="1" applyBorder="1" applyAlignment="1">
      <alignment horizontal="center" vertical="center" wrapText="1"/>
    </xf>
    <xf numFmtId="44" fontId="6" fillId="2" borderId="11" xfId="5" applyFont="1" applyFill="1" applyBorder="1" applyAlignment="1">
      <alignment horizontal="center" vertical="center" wrapText="1"/>
    </xf>
    <xf numFmtId="44" fontId="6" fillId="2" borderId="12" xfId="5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2" borderId="1" xfId="6" applyFill="1" applyBorder="1" applyAlignment="1" applyProtection="1">
      <alignment horizontal="center"/>
    </xf>
    <xf numFmtId="0" fontId="18" fillId="2" borderId="5" xfId="6" applyFont="1" applyFill="1" applyBorder="1" applyAlignment="1" applyProtection="1">
      <alignment horizontal="center" vertical="center" wrapText="1"/>
    </xf>
    <xf numFmtId="0" fontId="18" fillId="2" borderId="0" xfId="6" applyFont="1" applyFill="1" applyBorder="1" applyAlignment="1" applyProtection="1">
      <alignment horizontal="center" vertical="center" wrapText="1"/>
    </xf>
    <xf numFmtId="0" fontId="18" fillId="2" borderId="6" xfId="6" applyFont="1" applyFill="1" applyBorder="1" applyAlignment="1" applyProtection="1">
      <alignment horizontal="center" vertical="center" wrapText="1"/>
    </xf>
    <xf numFmtId="0" fontId="13" fillId="0" borderId="10" xfId="7" applyBorder="1" applyAlignment="1" applyProtection="1">
      <alignment horizontal="center" vertical="center" wrapText="1"/>
    </xf>
    <xf numFmtId="0" fontId="13" fillId="0" borderId="11" xfId="7" applyBorder="1" applyAlignment="1" applyProtection="1">
      <alignment horizontal="center" vertical="center" wrapText="1"/>
    </xf>
    <xf numFmtId="0" fontId="13" fillId="0" borderId="12" xfId="7" applyBorder="1" applyAlignment="1" applyProtection="1">
      <alignment horizontal="center" vertical="center" wrapText="1"/>
    </xf>
    <xf numFmtId="0" fontId="16" fillId="4" borderId="15" xfId="6" applyFont="1" applyFill="1" applyBorder="1" applyAlignment="1">
      <alignment horizontal="left" vertical="center" wrapText="1"/>
    </xf>
    <xf numFmtId="0" fontId="16" fillId="4" borderId="8" xfId="6" applyFont="1" applyFill="1" applyBorder="1" applyAlignment="1">
      <alignment horizontal="left" vertical="center" wrapText="1"/>
    </xf>
    <xf numFmtId="0" fontId="16" fillId="4" borderId="9" xfId="6" applyFont="1" applyFill="1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16" fillId="4" borderId="3" xfId="6" applyFont="1" applyFill="1" applyBorder="1" applyAlignment="1">
      <alignment horizontal="left" vertical="center" wrapText="1"/>
    </xf>
    <xf numFmtId="0" fontId="16" fillId="4" borderId="4" xfId="6" applyFont="1" applyFill="1" applyBorder="1" applyAlignment="1">
      <alignment horizontal="left" vertical="center" wrapText="1"/>
    </xf>
    <xf numFmtId="0" fontId="16" fillId="4" borderId="1" xfId="6" applyFont="1" applyFill="1" applyBorder="1" applyAlignment="1">
      <alignment horizontal="left" vertical="center" wrapText="1"/>
    </xf>
    <xf numFmtId="0" fontId="16" fillId="4" borderId="12" xfId="6" applyFont="1" applyFill="1" applyBorder="1" applyAlignment="1">
      <alignment horizontal="left" vertical="center" wrapText="1"/>
    </xf>
    <xf numFmtId="0" fontId="6" fillId="0" borderId="11" xfId="8" applyFont="1" applyBorder="1" applyAlignment="1" applyProtection="1">
      <alignment horizontal="center" vertical="center" wrapText="1"/>
    </xf>
    <xf numFmtId="0" fontId="6" fillId="0" borderId="12" xfId="8" applyFont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1" fillId="0" borderId="7" xfId="8" applyBorder="1" applyAlignment="1" applyProtection="1">
      <alignment horizontal="center" wrapText="1"/>
    </xf>
    <xf numFmtId="0" fontId="21" fillId="0" borderId="8" xfId="8" applyBorder="1" applyAlignment="1" applyProtection="1">
      <alignment horizontal="center" wrapText="1"/>
    </xf>
    <xf numFmtId="0" fontId="25" fillId="6" borderId="18" xfId="8" applyFont="1" applyFill="1" applyBorder="1" applyAlignment="1">
      <alignment horizontal="center"/>
    </xf>
    <xf numFmtId="0" fontId="21" fillId="0" borderId="0" xfId="8" applyProtection="1"/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1" fillId="2" borderId="20" xfId="8" applyFill="1" applyBorder="1" applyAlignment="1" applyProtection="1">
      <alignment horizontal="center"/>
    </xf>
    <xf numFmtId="0" fontId="21" fillId="2" borderId="3" xfId="8" applyFill="1" applyBorder="1" applyAlignment="1" applyProtection="1">
      <alignment horizontal="center"/>
    </xf>
    <xf numFmtId="0" fontId="21" fillId="2" borderId="4" xfId="8" applyFill="1" applyBorder="1" applyAlignment="1" applyProtection="1">
      <alignment horizontal="center"/>
    </xf>
    <xf numFmtId="0" fontId="13" fillId="0" borderId="2" xfId="7" applyBorder="1" applyAlignment="1" applyProtection="1">
      <alignment horizontal="center" vertical="center" wrapText="1"/>
    </xf>
    <xf numFmtId="0" fontId="13" fillId="0" borderId="5" xfId="7" applyBorder="1" applyAlignment="1" applyProtection="1">
      <alignment horizontal="center" vertical="center" wrapText="1"/>
    </xf>
    <xf numFmtId="0" fontId="13" fillId="0" borderId="7" xfId="7" applyBorder="1" applyAlignment="1" applyProtection="1">
      <alignment horizontal="center" vertical="center" wrapText="1"/>
    </xf>
  </cellXfs>
  <cellStyles count="13">
    <cellStyle name="Hipervínculo" xfId="7" builtinId="8"/>
    <cellStyle name="Moneda" xfId="5" builtinId="4"/>
    <cellStyle name="Moneda 2" xfId="10"/>
    <cellStyle name="Normal" xfId="0" builtinId="0"/>
    <cellStyle name="Normal 2" xfId="2"/>
    <cellStyle name="Normal 3" xfId="3"/>
    <cellStyle name="Normal 4" xfId="1"/>
    <cellStyle name="Normal 5" xfId="4"/>
    <cellStyle name="Normal 6" xfId="6"/>
    <cellStyle name="Normal 6 2" xfId="11"/>
    <cellStyle name="Normal 7" xfId="8"/>
    <cellStyle name="Normal 7 2" xfId="12"/>
    <cellStyle name="Normal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76201</xdr:rowOff>
    </xdr:from>
    <xdr:to>
      <xdr:col>7</xdr:col>
      <xdr:colOff>314325</xdr:colOff>
      <xdr:row>2</xdr:row>
      <xdr:rowOff>190501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762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390525</xdr:colOff>
      <xdr:row>0</xdr:row>
      <xdr:rowOff>85725</xdr:rowOff>
    </xdr:from>
    <xdr:to>
      <xdr:col>24</xdr:col>
      <xdr:colOff>247650</xdr:colOff>
      <xdr:row>2</xdr:row>
      <xdr:rowOff>200025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64700" y="857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92075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67300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92075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67300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352425</xdr:colOff>
      <xdr:row>0</xdr:row>
      <xdr:rowOff>200025</xdr:rowOff>
    </xdr:from>
    <xdr:to>
      <xdr:col>24</xdr:col>
      <xdr:colOff>47625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26600" y="200025"/>
          <a:ext cx="1047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0</xdr:row>
      <xdr:rowOff>171450</xdr:rowOff>
    </xdr:from>
    <xdr:to>
      <xdr:col>7</xdr:col>
      <xdr:colOff>381000</xdr:colOff>
      <xdr:row>2</xdr:row>
      <xdr:rowOff>295275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71450"/>
          <a:ext cx="1047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76201</xdr:rowOff>
    </xdr:from>
    <xdr:to>
      <xdr:col>7</xdr:col>
      <xdr:colOff>314325</xdr:colOff>
      <xdr:row>2</xdr:row>
      <xdr:rowOff>219076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762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390525</xdr:colOff>
      <xdr:row>0</xdr:row>
      <xdr:rowOff>85725</xdr:rowOff>
    </xdr:from>
    <xdr:to>
      <xdr:col>24</xdr:col>
      <xdr:colOff>28575</xdr:colOff>
      <xdr:row>2</xdr:row>
      <xdr:rowOff>228600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64700" y="857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76201</xdr:rowOff>
    </xdr:from>
    <xdr:to>
      <xdr:col>7</xdr:col>
      <xdr:colOff>314325</xdr:colOff>
      <xdr:row>2</xdr:row>
      <xdr:rowOff>171451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762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390525</xdr:colOff>
      <xdr:row>0</xdr:row>
      <xdr:rowOff>85725</xdr:rowOff>
    </xdr:from>
    <xdr:to>
      <xdr:col>24</xdr:col>
      <xdr:colOff>180975</xdr:colOff>
      <xdr:row>2</xdr:row>
      <xdr:rowOff>180975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0" y="857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171450</xdr:rowOff>
    </xdr:from>
    <xdr:to>
      <xdr:col>5</xdr:col>
      <xdr:colOff>600075</xdr:colOff>
      <xdr:row>2</xdr:row>
      <xdr:rowOff>314325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171450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200025</xdr:colOff>
      <xdr:row>0</xdr:row>
      <xdr:rowOff>142875</xdr:rowOff>
    </xdr:from>
    <xdr:to>
      <xdr:col>25</xdr:col>
      <xdr:colOff>371475</xdr:colOff>
      <xdr:row>2</xdr:row>
      <xdr:rowOff>285750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98025" y="142875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628650</xdr:colOff>
      <xdr:row>0</xdr:row>
      <xdr:rowOff>95250</xdr:rowOff>
    </xdr:from>
    <xdr:to>
      <xdr:col>19</xdr:col>
      <xdr:colOff>428625</xdr:colOff>
      <xdr:row>2</xdr:row>
      <xdr:rowOff>314325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4450" y="95250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57150</xdr:colOff>
      <xdr:row>0</xdr:row>
      <xdr:rowOff>219075</xdr:rowOff>
    </xdr:from>
    <xdr:to>
      <xdr:col>36</xdr:col>
      <xdr:colOff>47625</xdr:colOff>
      <xdr:row>2</xdr:row>
      <xdr:rowOff>438150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16150" y="219075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57150</xdr:colOff>
      <xdr:row>0</xdr:row>
      <xdr:rowOff>219075</xdr:rowOff>
    </xdr:from>
    <xdr:to>
      <xdr:col>36</xdr:col>
      <xdr:colOff>485775</xdr:colOff>
      <xdr:row>2</xdr:row>
      <xdr:rowOff>438150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0" y="219075"/>
          <a:ext cx="933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942975</xdr:colOff>
      <xdr:row>0</xdr:row>
      <xdr:rowOff>142875</xdr:rowOff>
    </xdr:from>
    <xdr:to>
      <xdr:col>6</xdr:col>
      <xdr:colOff>133350</xdr:colOff>
      <xdr:row>2</xdr:row>
      <xdr:rowOff>361950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48900" y="142875"/>
          <a:ext cx="1257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2</xdr:row>
      <xdr:rowOff>276225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2190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2</xdr:row>
      <xdr:rowOff>314325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85075" y="2571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34600" y="2190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619125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85100" y="257175"/>
          <a:ext cx="1047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Formato%20Los%20servicios%20p&#250;blicos%20que%20presta%20el%20sujeto%20obligado%20Agua%20y%20Drenaje%20%20Agost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Agua%20y%20Drenaje%20%20Oct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gosto 2016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Oct 2016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drawing" Target="../drawings/drawing10.xml"/><Relationship Id="rId5" Type="http://schemas.openxmlformats.org/officeDocument/2006/relationships/hyperlink" Target="http://www.zapopan.gob.mx/wp-content/uploads/2016/02/Presupuesto-por-Dependencia.xlsx" TargetMode="External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drawing" Target="../drawings/drawing11.xml"/><Relationship Id="rId5" Type="http://schemas.openxmlformats.org/officeDocument/2006/relationships/hyperlink" Target="mailto:24_7@zapopan.gob.mx" TargetMode="External"/><Relationship Id="rId4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emmanuel.ibarra@zapopan.gob.mx" TargetMode="External"/><Relationship Id="rId13" Type="http://schemas.openxmlformats.org/officeDocument/2006/relationships/hyperlink" Target="http://www.zapopan.gob.mx/transparencia/rendicion-de-cuentas/bienes-patrimoniales/" TargetMode="External"/><Relationship Id="rId3" Type="http://schemas.openxmlformats.org/officeDocument/2006/relationships/hyperlink" Target="mailto:emmanuel.ibarra@zapopan.gob.mx" TargetMode="External"/><Relationship Id="rId7" Type="http://schemas.openxmlformats.org/officeDocument/2006/relationships/hyperlink" Target="mailto:emmanuel.ibarra@zapopan.gob.mx" TargetMode="External"/><Relationship Id="rId12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mailto:emmanuel.ibarra@zapopan.gob.mx" TargetMode="External"/><Relationship Id="rId1" Type="http://schemas.openxmlformats.org/officeDocument/2006/relationships/hyperlink" Target="mailto:emmanuel.ibarra@zapopan.gob.mx" TargetMode="External"/><Relationship Id="rId6" Type="http://schemas.openxmlformats.org/officeDocument/2006/relationships/hyperlink" Target="mailto:emmanuel.ibarra@zapopan.gob.mx" TargetMode="External"/><Relationship Id="rId11" Type="http://schemas.openxmlformats.org/officeDocument/2006/relationships/hyperlink" Target="http://www.zapopan.gob.mx/wp-content/uploads/2016/02/Presupuesto-por-Dependencia.xlsx" TargetMode="External"/><Relationship Id="rId5" Type="http://schemas.openxmlformats.org/officeDocument/2006/relationships/hyperlink" Target="mailto:emmanuel.ibarra@zapopan.gob.mx" TargetMode="External"/><Relationship Id="rId15" Type="http://schemas.openxmlformats.org/officeDocument/2006/relationships/drawing" Target="../drawings/drawing6.xml"/><Relationship Id="rId10" Type="http://schemas.openxmlformats.org/officeDocument/2006/relationships/hyperlink" Target="mailto:emmanuel.ibarra@zapopan.gob.mx" TargetMode="External"/><Relationship Id="rId4" Type="http://schemas.openxmlformats.org/officeDocument/2006/relationships/hyperlink" Target="mailto:emmanuel.ibarra@zapopan.gob.mx" TargetMode="External"/><Relationship Id="rId9" Type="http://schemas.openxmlformats.org/officeDocument/2006/relationships/hyperlink" Target="mailto:emmanuel.ibarra@zapopan.gob.mx" TargetMode="External"/><Relationship Id="rId1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emmanuel.ibarra@zapopan.gob.mx" TargetMode="External"/><Relationship Id="rId1" Type="http://schemas.openxmlformats.org/officeDocument/2006/relationships/hyperlink" Target="mailto:emmanuel.ibarra@zapopan.gob.mx" TargetMode="External"/><Relationship Id="rId6" Type="http://schemas.openxmlformats.org/officeDocument/2006/relationships/drawing" Target="../drawings/drawing7.xml"/><Relationship Id="rId5" Type="http://schemas.openxmlformats.org/officeDocument/2006/relationships/hyperlink" Target="http://www.zapopan.gob.mx/wp-content/uploads/2016/02/Presupuesto-por-Dependencia.xlsx" TargetMode="External"/><Relationship Id="rId4" Type="http://schemas.openxmlformats.org/officeDocument/2006/relationships/hyperlink" Target="http://www.zapopan.gob.mx/transparencia/rendicion-de-cuentas/bienes-patrimonial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www.zapopan.gob.mx/transparencia/rendicion-de-cuentas/bienes-patrimoniales/" TargetMode="External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drawing" Target="../drawings/drawing9.xml"/><Relationship Id="rId5" Type="http://schemas.openxmlformats.org/officeDocument/2006/relationships/hyperlink" Target="http://www.zapopan.gob.mx/wp-content/uploads/2016/02/Presupuesto-por-Dependencia.xlsx" TargetMode="External"/><Relationship Id="rId4" Type="http://schemas.openxmlformats.org/officeDocument/2006/relationships/hyperlink" Target="http://www.zapopan.gob.mx/transparencia/rendicion-de-cuentas/remuneracion-mens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workbookViewId="0">
      <selection activeCell="A4" sqref="A4:A5"/>
    </sheetView>
  </sheetViews>
  <sheetFormatPr baseColWidth="10" defaultRowHeight="15" x14ac:dyDescent="0.25"/>
  <cols>
    <col min="1" max="1" width="15.28515625" customWidth="1"/>
    <col min="2" max="2" width="16.85546875" customWidth="1"/>
    <col min="3" max="3" width="15.140625" customWidth="1"/>
    <col min="4" max="4" width="13.7109375" customWidth="1"/>
    <col min="5" max="5" width="15.28515625" customWidth="1"/>
    <col min="6" max="6" width="15.5703125" customWidth="1"/>
    <col min="7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6" customWidth="1"/>
    <col min="25" max="29" width="13.7109375" customWidth="1"/>
    <col min="30" max="30" width="15" customWidth="1"/>
    <col min="32" max="32" width="15.85546875" customWidth="1"/>
  </cols>
  <sheetData>
    <row r="1" spans="1:32" ht="37.5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</row>
    <row r="2" spans="1:32" ht="36" customHeight="1" x14ac:dyDescent="0.25">
      <c r="A2" s="98" t="s">
        <v>99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2" ht="38.25" customHeight="1" x14ac:dyDescent="0.2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1"/>
    </row>
    <row r="4" spans="1:32" ht="48" customHeight="1" x14ac:dyDescent="0.25">
      <c r="A4" s="101" t="s">
        <v>2</v>
      </c>
      <c r="B4" s="101" t="s">
        <v>3</v>
      </c>
      <c r="C4" s="101" t="s">
        <v>4</v>
      </c>
      <c r="D4" s="101" t="s">
        <v>5</v>
      </c>
      <c r="E4" s="101" t="s">
        <v>6</v>
      </c>
      <c r="F4" s="101" t="s">
        <v>7</v>
      </c>
      <c r="G4" s="101" t="s">
        <v>8</v>
      </c>
      <c r="H4" s="101" t="s">
        <v>9</v>
      </c>
      <c r="I4" s="101" t="s">
        <v>10</v>
      </c>
      <c r="J4" s="101" t="s">
        <v>11</v>
      </c>
      <c r="K4" s="101" t="s">
        <v>12</v>
      </c>
      <c r="L4" s="101" t="s">
        <v>13</v>
      </c>
      <c r="M4" s="102" t="s">
        <v>14</v>
      </c>
      <c r="N4" s="102"/>
      <c r="O4" s="102"/>
      <c r="P4" s="102"/>
      <c r="Q4" s="102"/>
      <c r="R4" s="102"/>
      <c r="S4" s="101" t="s">
        <v>15</v>
      </c>
      <c r="T4" s="101"/>
      <c r="U4" s="101" t="s">
        <v>16</v>
      </c>
      <c r="V4" s="101" t="s">
        <v>17</v>
      </c>
      <c r="W4" s="101" t="s">
        <v>18</v>
      </c>
      <c r="X4" s="101" t="s">
        <v>19</v>
      </c>
      <c r="Y4" s="101" t="s">
        <v>20</v>
      </c>
      <c r="Z4" s="101" t="s">
        <v>21</v>
      </c>
      <c r="AA4" s="101" t="s">
        <v>22</v>
      </c>
      <c r="AB4" s="101" t="s">
        <v>89</v>
      </c>
      <c r="AC4" s="101" t="s">
        <v>88</v>
      </c>
      <c r="AD4" s="101" t="s">
        <v>90</v>
      </c>
      <c r="AF4" s="10"/>
    </row>
    <row r="5" spans="1:32" ht="69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1" t="s">
        <v>23</v>
      </c>
      <c r="N5" s="11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30</v>
      </c>
      <c r="U5" s="101"/>
      <c r="V5" s="101"/>
      <c r="W5" s="101"/>
      <c r="X5" s="101"/>
      <c r="Y5" s="101"/>
      <c r="Z5" s="101"/>
      <c r="AA5" s="101"/>
      <c r="AB5" s="101"/>
      <c r="AC5" s="101"/>
      <c r="AD5" s="101"/>
    </row>
    <row r="6" spans="1:32" s="1" customFormat="1" ht="152.25" customHeight="1" x14ac:dyDescent="0.25">
      <c r="A6" s="8" t="s">
        <v>49</v>
      </c>
      <c r="B6" s="4" t="s">
        <v>59</v>
      </c>
      <c r="C6" s="4" t="s">
        <v>77</v>
      </c>
      <c r="D6" s="5" t="s">
        <v>32</v>
      </c>
      <c r="E6" s="4" t="s">
        <v>82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103">
        <v>34953869.460000001</v>
      </c>
    </row>
    <row r="7" spans="1:32" s="1" customFormat="1" ht="135.75" customHeight="1" x14ac:dyDescent="0.25">
      <c r="A7" s="8" t="s">
        <v>48</v>
      </c>
      <c r="B7" s="4" t="s">
        <v>60</v>
      </c>
      <c r="C7" s="4" t="s">
        <v>67</v>
      </c>
      <c r="D7" s="5" t="s">
        <v>32</v>
      </c>
      <c r="E7" s="4" t="s">
        <v>83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104"/>
    </row>
    <row r="8" spans="1:32" s="1" customFormat="1" ht="227.25" customHeight="1" x14ac:dyDescent="0.25">
      <c r="A8" s="8" t="s">
        <v>50</v>
      </c>
      <c r="B8" s="4" t="s">
        <v>61</v>
      </c>
      <c r="C8" s="4" t="s">
        <v>73</v>
      </c>
      <c r="D8" s="5" t="s">
        <v>32</v>
      </c>
      <c r="E8" s="4" t="s">
        <v>81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104"/>
    </row>
    <row r="9" spans="1:32" s="2" customFormat="1" ht="138.75" customHeight="1" x14ac:dyDescent="0.3">
      <c r="A9" s="9" t="s">
        <v>44</v>
      </c>
      <c r="B9" s="5" t="s">
        <v>68</v>
      </c>
      <c r="C9" s="5" t="s">
        <v>74</v>
      </c>
      <c r="D9" s="5" t="s">
        <v>45</v>
      </c>
      <c r="E9" s="6" t="s">
        <v>80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104"/>
    </row>
    <row r="10" spans="1:32" s="2" customFormat="1" ht="138.75" customHeight="1" x14ac:dyDescent="0.3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87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104"/>
    </row>
    <row r="11" spans="1:32" s="2" customFormat="1" ht="168.75" customHeight="1" x14ac:dyDescent="0.3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79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104"/>
    </row>
    <row r="12" spans="1:32" s="2" customFormat="1" ht="144" customHeight="1" x14ac:dyDescent="0.3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85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104"/>
    </row>
    <row r="13" spans="1:32" s="3" customFormat="1" ht="114" customHeight="1" x14ac:dyDescent="0.3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86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104"/>
    </row>
    <row r="14" spans="1:32" s="3" customFormat="1" ht="177.75" customHeight="1" x14ac:dyDescent="0.3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85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104"/>
    </row>
    <row r="15" spans="1:32" s="3" customFormat="1" ht="148.5" customHeight="1" x14ac:dyDescent="0.3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84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105"/>
    </row>
  </sheetData>
  <mergeCells count="28">
    <mergeCell ref="AD6:AD15"/>
    <mergeCell ref="A1:AD1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A2:AD2"/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</mergeCells>
  <pageMargins left="0.51181102362204722" right="0.51181102362204722" top="0.35433070866141736" bottom="0.35433070866141736" header="0.31496062992125984" footer="0.31496062992125984"/>
  <pageSetup paperSize="5" scale="3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"/>
  <sheetViews>
    <sheetView topLeftCell="U4" zoomScaleNormal="100" workbookViewId="0">
      <selection activeCell="AU10" sqref="AU10:AU32"/>
    </sheetView>
  </sheetViews>
  <sheetFormatPr baseColWidth="10" defaultColWidth="9.140625" defaultRowHeight="12.75" x14ac:dyDescent="0.2"/>
  <cols>
    <col min="1" max="1" width="13.7109375" style="77" customWidth="1"/>
    <col min="2" max="2" width="31.5703125" style="80" customWidth="1"/>
    <col min="3" max="3" width="36.28515625" style="77" customWidth="1"/>
    <col min="4" max="4" width="18.42578125" style="77" customWidth="1"/>
    <col min="5" max="5" width="13.5703125" style="77" customWidth="1"/>
    <col min="6" max="6" width="27.7109375" style="77" customWidth="1"/>
    <col min="7" max="7" width="14" style="77" customWidth="1"/>
    <col min="8" max="8" width="12.7109375" style="77" customWidth="1"/>
    <col min="9" max="9" width="15.85546875" style="77" customWidth="1"/>
    <col min="10" max="10" width="12.140625" style="77" customWidth="1"/>
    <col min="11" max="11" width="15.140625" style="77" customWidth="1"/>
    <col min="12" max="12" width="12.28515625" style="77" customWidth="1"/>
    <col min="13" max="13" width="14.85546875" style="77" customWidth="1"/>
    <col min="14" max="14" width="13" style="77" customWidth="1"/>
    <col min="15" max="15" width="13.7109375" style="77" customWidth="1"/>
    <col min="16" max="16" width="14" style="77" customWidth="1"/>
    <col min="17" max="17" width="13.85546875" style="77" customWidth="1"/>
    <col min="18" max="18" width="12.5703125" style="77" customWidth="1"/>
    <col min="19" max="19" width="17" style="77" customWidth="1"/>
    <col min="20" max="20" width="15.28515625" style="77" customWidth="1"/>
    <col min="21" max="21" width="17.85546875" style="77" customWidth="1"/>
    <col min="22" max="22" width="11.85546875" style="77" customWidth="1"/>
    <col min="23" max="23" width="13" style="77" customWidth="1"/>
    <col min="24" max="24" width="17.28515625" style="77" customWidth="1"/>
    <col min="25" max="25" width="20.7109375" style="77" customWidth="1"/>
    <col min="26" max="26" width="16.42578125" style="77" customWidth="1"/>
    <col min="27" max="27" width="18.85546875" style="77" customWidth="1"/>
    <col min="28" max="28" width="31" style="77" customWidth="1"/>
    <col min="29" max="29" width="14.140625" style="77" customWidth="1"/>
    <col min="30" max="30" width="17.7109375" style="77" customWidth="1"/>
    <col min="31" max="31" width="15.85546875" style="77" customWidth="1"/>
    <col min="32" max="32" width="11.7109375" style="77" customWidth="1"/>
    <col min="33" max="33" width="14.140625" style="77" customWidth="1"/>
    <col min="34" max="34" width="13.140625" style="77" customWidth="1"/>
    <col min="35" max="35" width="14.7109375" style="77" customWidth="1"/>
    <col min="36" max="36" width="12.5703125" style="77" customWidth="1"/>
    <col min="37" max="37" width="16" style="77" customWidth="1"/>
    <col min="38" max="38" width="14.28515625" style="77" customWidth="1"/>
    <col min="39" max="39" width="13.42578125" style="77" customWidth="1"/>
    <col min="40" max="40" width="11.140625" style="77" customWidth="1"/>
    <col min="41" max="41" width="18.85546875" style="77" customWidth="1"/>
    <col min="42" max="42" width="14.42578125" style="77" customWidth="1"/>
    <col min="43" max="43" width="14.5703125" style="77" customWidth="1"/>
    <col min="44" max="44" width="11.140625" style="77" customWidth="1"/>
    <col min="45" max="45" width="15.5703125" style="77" customWidth="1"/>
    <col min="46" max="46" width="16.140625" style="77" customWidth="1"/>
    <col min="47" max="47" width="15.140625" style="77" customWidth="1"/>
    <col min="48" max="48" width="24.140625" style="77" customWidth="1"/>
    <col min="49" max="49" width="27.28515625" style="77" customWidth="1"/>
    <col min="50" max="50" width="22.28515625" style="77" customWidth="1"/>
    <col min="51" max="51" width="16.7109375" style="77" customWidth="1"/>
    <col min="52" max="52" width="16" style="77" customWidth="1"/>
    <col min="53" max="53" width="15.85546875" style="77" customWidth="1"/>
    <col min="54" max="54" width="6.5703125" style="77" customWidth="1"/>
    <col min="55" max="55" width="12" style="78" customWidth="1"/>
    <col min="56" max="16384" width="9.140625" style="77"/>
  </cols>
  <sheetData>
    <row r="1" spans="1:55" customFormat="1" ht="36.75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41"/>
    </row>
    <row r="2" spans="1:55" customFormat="1" ht="30.75" customHeight="1" x14ac:dyDescent="0.25">
      <c r="A2" s="133" t="s">
        <v>342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42"/>
    </row>
    <row r="3" spans="1:55" customFormat="1" ht="33.75" customHeight="1" x14ac:dyDescent="0.2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43"/>
    </row>
    <row r="4" spans="1:55" ht="34.5" customHeight="1" x14ac:dyDescent="0.2">
      <c r="A4" s="83" t="s">
        <v>280</v>
      </c>
      <c r="B4" s="81" t="s">
        <v>128</v>
      </c>
      <c r="C4" s="83" t="s">
        <v>281</v>
      </c>
      <c r="D4" s="144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6"/>
    </row>
    <row r="5" spans="1:55" ht="107.25" customHeight="1" x14ac:dyDescent="0.2">
      <c r="A5" s="84" t="s">
        <v>129</v>
      </c>
      <c r="B5" s="79" t="s">
        <v>130</v>
      </c>
      <c r="C5" s="85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</row>
    <row r="6" spans="1:55" ht="12.75" hidden="1" customHeight="1" x14ac:dyDescent="0.2">
      <c r="A6" s="77" t="s">
        <v>132</v>
      </c>
      <c r="B6" s="80" t="s">
        <v>132</v>
      </c>
      <c r="C6" s="77" t="s">
        <v>132</v>
      </c>
      <c r="D6" s="77" t="s">
        <v>133</v>
      </c>
      <c r="E6" s="77" t="s">
        <v>134</v>
      </c>
      <c r="F6" s="77" t="s">
        <v>133</v>
      </c>
      <c r="G6" s="77" t="s">
        <v>133</v>
      </c>
      <c r="H6" s="77" t="s">
        <v>132</v>
      </c>
      <c r="I6" s="77" t="s">
        <v>133</v>
      </c>
      <c r="J6" s="77" t="s">
        <v>134</v>
      </c>
      <c r="K6" s="77" t="s">
        <v>133</v>
      </c>
      <c r="L6" s="77" t="s">
        <v>132</v>
      </c>
      <c r="M6" s="77" t="s">
        <v>132</v>
      </c>
      <c r="N6" s="77" t="s">
        <v>134</v>
      </c>
      <c r="O6" s="77" t="s">
        <v>133</v>
      </c>
      <c r="P6" s="77" t="s">
        <v>132</v>
      </c>
      <c r="Q6" s="77" t="s">
        <v>133</v>
      </c>
      <c r="R6" s="77" t="s">
        <v>132</v>
      </c>
      <c r="S6" s="77" t="s">
        <v>133</v>
      </c>
      <c r="T6" s="77" t="s">
        <v>132</v>
      </c>
      <c r="U6" s="77" t="s">
        <v>133</v>
      </c>
      <c r="V6" s="77" t="s">
        <v>132</v>
      </c>
      <c r="W6" s="77" t="s">
        <v>133</v>
      </c>
      <c r="X6" s="77" t="s">
        <v>132</v>
      </c>
      <c r="Y6" s="77" t="s">
        <v>132</v>
      </c>
      <c r="Z6" s="77" t="s">
        <v>133</v>
      </c>
      <c r="AA6" s="77" t="s">
        <v>133</v>
      </c>
      <c r="AB6" s="77" t="s">
        <v>133</v>
      </c>
      <c r="AC6" s="77" t="s">
        <v>133</v>
      </c>
      <c r="AD6" s="77" t="s">
        <v>132</v>
      </c>
      <c r="AE6" s="77" t="s">
        <v>132</v>
      </c>
      <c r="AF6" s="77" t="s">
        <v>134</v>
      </c>
      <c r="AG6" s="77" t="s">
        <v>133</v>
      </c>
      <c r="AH6" s="77" t="s">
        <v>132</v>
      </c>
      <c r="AI6" s="77" t="s">
        <v>132</v>
      </c>
      <c r="AJ6" s="77" t="s">
        <v>134</v>
      </c>
      <c r="AK6" s="77" t="s">
        <v>133</v>
      </c>
      <c r="AL6" s="77" t="s">
        <v>132</v>
      </c>
      <c r="AM6" s="77" t="s">
        <v>133</v>
      </c>
      <c r="AN6" s="77" t="s">
        <v>132</v>
      </c>
      <c r="AO6" s="77" t="s">
        <v>133</v>
      </c>
      <c r="AP6" s="77" t="s">
        <v>132</v>
      </c>
      <c r="AQ6" s="77" t="s">
        <v>133</v>
      </c>
      <c r="AR6" s="77" t="s">
        <v>132</v>
      </c>
      <c r="AS6" s="77" t="s">
        <v>135</v>
      </c>
      <c r="AT6" s="77" t="s">
        <v>135</v>
      </c>
      <c r="AU6" s="77" t="s">
        <v>136</v>
      </c>
      <c r="AV6" s="77" t="s">
        <v>132</v>
      </c>
      <c r="AW6" s="77" t="s">
        <v>133</v>
      </c>
      <c r="AX6" s="77" t="s">
        <v>133</v>
      </c>
      <c r="AY6" s="77" t="s">
        <v>135</v>
      </c>
      <c r="AZ6" s="77" t="s">
        <v>135</v>
      </c>
      <c r="BA6" s="77" t="s">
        <v>135</v>
      </c>
      <c r="BB6" s="77" t="s">
        <v>137</v>
      </c>
      <c r="BC6" s="78" t="s">
        <v>138</v>
      </c>
    </row>
    <row r="7" spans="1:55" ht="12.75" hidden="1" customHeight="1" x14ac:dyDescent="0.2">
      <c r="A7" s="77" t="s">
        <v>282</v>
      </c>
      <c r="B7" s="80" t="s">
        <v>283</v>
      </c>
      <c r="C7" s="77" t="s">
        <v>284</v>
      </c>
      <c r="D7" s="77" t="s">
        <v>285</v>
      </c>
      <c r="E7" s="77" t="s">
        <v>286</v>
      </c>
      <c r="F7" s="77" t="s">
        <v>287</v>
      </c>
      <c r="G7" s="77" t="s">
        <v>288</v>
      </c>
      <c r="H7" s="77" t="s">
        <v>289</v>
      </c>
      <c r="I7" s="77" t="s">
        <v>290</v>
      </c>
      <c r="J7" s="77" t="s">
        <v>291</v>
      </c>
      <c r="K7" s="77" t="s">
        <v>292</v>
      </c>
      <c r="L7" s="77" t="s">
        <v>293</v>
      </c>
      <c r="M7" s="77" t="s">
        <v>294</v>
      </c>
      <c r="N7" s="77" t="s">
        <v>295</v>
      </c>
      <c r="O7" s="77" t="s">
        <v>296</v>
      </c>
      <c r="P7" s="77" t="s">
        <v>297</v>
      </c>
      <c r="Q7" s="77" t="s">
        <v>298</v>
      </c>
      <c r="R7" s="77" t="s">
        <v>299</v>
      </c>
      <c r="S7" s="77" t="s">
        <v>300</v>
      </c>
      <c r="T7" s="77" t="s">
        <v>301</v>
      </c>
      <c r="U7" s="77" t="s">
        <v>302</v>
      </c>
      <c r="V7" s="77" t="s">
        <v>303</v>
      </c>
      <c r="W7" s="77" t="s">
        <v>304</v>
      </c>
      <c r="X7" s="77" t="s">
        <v>305</v>
      </c>
      <c r="Y7" s="77" t="s">
        <v>306</v>
      </c>
      <c r="Z7" s="77" t="s">
        <v>307</v>
      </c>
      <c r="AA7" s="77" t="s">
        <v>308</v>
      </c>
      <c r="AB7" s="77" t="s">
        <v>309</v>
      </c>
      <c r="AC7" s="77" t="s">
        <v>310</v>
      </c>
      <c r="AD7" s="77" t="s">
        <v>311</v>
      </c>
      <c r="AE7" s="77" t="s">
        <v>312</v>
      </c>
      <c r="AF7" s="77" t="s">
        <v>313</v>
      </c>
      <c r="AG7" s="77" t="s">
        <v>314</v>
      </c>
      <c r="AH7" s="77" t="s">
        <v>315</v>
      </c>
      <c r="AI7" s="77" t="s">
        <v>316</v>
      </c>
      <c r="AJ7" s="77" t="s">
        <v>317</v>
      </c>
      <c r="AK7" s="77" t="s">
        <v>318</v>
      </c>
      <c r="AL7" s="77" t="s">
        <v>319</v>
      </c>
      <c r="AM7" s="77" t="s">
        <v>320</v>
      </c>
      <c r="AN7" s="77" t="s">
        <v>321</v>
      </c>
      <c r="AO7" s="77" t="s">
        <v>322</v>
      </c>
      <c r="AP7" s="77" t="s">
        <v>323</v>
      </c>
      <c r="AQ7" s="77" t="s">
        <v>324</v>
      </c>
      <c r="AR7" s="77" t="s">
        <v>325</v>
      </c>
      <c r="AS7" s="77" t="s">
        <v>326</v>
      </c>
      <c r="AT7" s="77" t="s">
        <v>327</v>
      </c>
      <c r="AU7" s="77" t="s">
        <v>328</v>
      </c>
      <c r="AV7" s="77" t="s">
        <v>329</v>
      </c>
      <c r="AW7" s="77" t="s">
        <v>330</v>
      </c>
      <c r="AX7" s="77" t="s">
        <v>331</v>
      </c>
      <c r="AY7" s="77" t="s">
        <v>332</v>
      </c>
      <c r="AZ7" s="77" t="s">
        <v>333</v>
      </c>
      <c r="BA7" s="77" t="s">
        <v>334</v>
      </c>
      <c r="BB7" s="77" t="s">
        <v>335</v>
      </c>
      <c r="BC7" s="78" t="s">
        <v>336</v>
      </c>
    </row>
    <row r="8" spans="1:55" ht="28.5" customHeight="1" x14ac:dyDescent="0.25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</row>
    <row r="9" spans="1:55" s="80" customFormat="1" ht="61.5" customHeight="1" x14ac:dyDescent="0.25">
      <c r="A9" s="82" t="s">
        <v>140</v>
      </c>
      <c r="B9" s="82" t="s">
        <v>141</v>
      </c>
      <c r="C9" s="82" t="s">
        <v>5</v>
      </c>
      <c r="D9" s="82" t="s">
        <v>4</v>
      </c>
      <c r="E9" s="82" t="s">
        <v>142</v>
      </c>
      <c r="F9" s="82" t="s">
        <v>11</v>
      </c>
      <c r="G9" s="82" t="s">
        <v>12</v>
      </c>
      <c r="H9" s="82" t="s">
        <v>143</v>
      </c>
      <c r="I9" s="82" t="s">
        <v>144</v>
      </c>
      <c r="J9" s="82" t="s">
        <v>145</v>
      </c>
      <c r="K9" s="82" t="s">
        <v>146</v>
      </c>
      <c r="L9" s="82" t="s">
        <v>24</v>
      </c>
      <c r="M9" s="82" t="s">
        <v>25</v>
      </c>
      <c r="N9" s="82" t="s">
        <v>147</v>
      </c>
      <c r="O9" s="82" t="s">
        <v>148</v>
      </c>
      <c r="P9" s="82" t="s">
        <v>149</v>
      </c>
      <c r="Q9" s="82" t="s">
        <v>150</v>
      </c>
      <c r="R9" s="82" t="s">
        <v>151</v>
      </c>
      <c r="S9" s="82" t="s">
        <v>152</v>
      </c>
      <c r="T9" s="82" t="s">
        <v>153</v>
      </c>
      <c r="U9" s="82" t="s">
        <v>154</v>
      </c>
      <c r="V9" s="82" t="s">
        <v>28</v>
      </c>
      <c r="W9" s="82" t="s">
        <v>155</v>
      </c>
      <c r="X9" s="82" t="s">
        <v>156</v>
      </c>
      <c r="Y9" s="82" t="s">
        <v>16</v>
      </c>
      <c r="Z9" s="82" t="s">
        <v>17</v>
      </c>
      <c r="AA9" s="82" t="s">
        <v>18</v>
      </c>
      <c r="AB9" s="82" t="s">
        <v>19</v>
      </c>
      <c r="AC9" s="82" t="s">
        <v>157</v>
      </c>
      <c r="AD9" s="82" t="s">
        <v>158</v>
      </c>
      <c r="AE9" s="82" t="s">
        <v>159</v>
      </c>
      <c r="AF9" s="82" t="s">
        <v>160</v>
      </c>
      <c r="AG9" s="82" t="s">
        <v>161</v>
      </c>
      <c r="AH9" s="82" t="s">
        <v>24</v>
      </c>
      <c r="AI9" s="82" t="s">
        <v>162</v>
      </c>
      <c r="AJ9" s="82" t="s">
        <v>163</v>
      </c>
      <c r="AK9" s="82" t="s">
        <v>164</v>
      </c>
      <c r="AL9" s="82" t="s">
        <v>165</v>
      </c>
      <c r="AM9" s="82" t="s">
        <v>166</v>
      </c>
      <c r="AN9" s="82" t="s">
        <v>167</v>
      </c>
      <c r="AO9" s="82" t="s">
        <v>168</v>
      </c>
      <c r="AP9" s="82" t="s">
        <v>169</v>
      </c>
      <c r="AQ9" s="82" t="s">
        <v>170</v>
      </c>
      <c r="AR9" s="82" t="s">
        <v>171</v>
      </c>
      <c r="AS9" s="82" t="s">
        <v>172</v>
      </c>
      <c r="AT9" s="82" t="s">
        <v>173</v>
      </c>
      <c r="AU9" s="82" t="s">
        <v>174</v>
      </c>
      <c r="AV9" s="82" t="s">
        <v>175</v>
      </c>
      <c r="AW9" s="82" t="s">
        <v>219</v>
      </c>
      <c r="AX9" s="82" t="s">
        <v>176</v>
      </c>
      <c r="AY9" s="82" t="s">
        <v>177</v>
      </c>
      <c r="AZ9" s="82" t="s">
        <v>178</v>
      </c>
      <c r="BA9" s="82" t="s">
        <v>179</v>
      </c>
      <c r="BB9" s="82" t="s">
        <v>180</v>
      </c>
      <c r="BC9" s="82" t="s">
        <v>181</v>
      </c>
    </row>
    <row r="10" spans="1:55" s="41" customFormat="1" ht="73.5" customHeight="1" x14ac:dyDescent="0.2">
      <c r="A10" s="45" t="s">
        <v>183</v>
      </c>
      <c r="B10" s="46" t="s">
        <v>220</v>
      </c>
      <c r="C10" s="47" t="s">
        <v>197</v>
      </c>
      <c r="D10" s="43" t="s">
        <v>75</v>
      </c>
      <c r="E10" s="48" t="s">
        <v>268</v>
      </c>
      <c r="F10" s="47" t="s">
        <v>221</v>
      </c>
      <c r="G10" s="49" t="s">
        <v>186</v>
      </c>
      <c r="H10" s="49" t="s">
        <v>37</v>
      </c>
      <c r="I10" s="48" t="s">
        <v>222</v>
      </c>
      <c r="J10" s="48" t="s">
        <v>223</v>
      </c>
      <c r="K10" s="47" t="s">
        <v>38</v>
      </c>
      <c r="L10" s="48">
        <v>6899</v>
      </c>
      <c r="M10" s="47" t="s">
        <v>35</v>
      </c>
      <c r="N10" s="48" t="s">
        <v>26</v>
      </c>
      <c r="O10" s="46" t="s">
        <v>39</v>
      </c>
      <c r="P10" s="48">
        <v>141200001</v>
      </c>
      <c r="Q10" s="47" t="s">
        <v>40</v>
      </c>
      <c r="R10" s="48">
        <v>120</v>
      </c>
      <c r="S10" s="47" t="s">
        <v>40</v>
      </c>
      <c r="T10" s="48">
        <v>14</v>
      </c>
      <c r="U10" s="46" t="s">
        <v>187</v>
      </c>
      <c r="V10" s="48">
        <v>45050</v>
      </c>
      <c r="W10" s="46" t="s">
        <v>188</v>
      </c>
      <c r="X10" s="47" t="s">
        <v>189</v>
      </c>
      <c r="Y10" s="47" t="s">
        <v>42</v>
      </c>
      <c r="Z10" s="47" t="s">
        <v>35</v>
      </c>
      <c r="AA10" s="47" t="s">
        <v>35</v>
      </c>
      <c r="AB10" s="47" t="s">
        <v>190</v>
      </c>
      <c r="AC10" s="47" t="s">
        <v>224</v>
      </c>
      <c r="AD10" s="46">
        <v>24101000</v>
      </c>
      <c r="AE10" s="50" t="s">
        <v>269</v>
      </c>
      <c r="AF10" s="48" t="s">
        <v>223</v>
      </c>
      <c r="AG10" s="47" t="s">
        <v>38</v>
      </c>
      <c r="AH10" s="48">
        <v>6899</v>
      </c>
      <c r="AI10" s="47" t="s">
        <v>35</v>
      </c>
      <c r="AJ10" s="48" t="s">
        <v>26</v>
      </c>
      <c r="AK10" s="47" t="s">
        <v>39</v>
      </c>
      <c r="AL10" s="48">
        <v>141200001</v>
      </c>
      <c r="AM10" s="49" t="s">
        <v>40</v>
      </c>
      <c r="AN10" s="48">
        <v>120</v>
      </c>
      <c r="AO10" s="47" t="s">
        <v>40</v>
      </c>
      <c r="AP10" s="48">
        <v>14</v>
      </c>
      <c r="AQ10" s="46" t="s">
        <v>187</v>
      </c>
      <c r="AR10" s="48">
        <v>45050</v>
      </c>
      <c r="AS10" s="67" t="s">
        <v>35</v>
      </c>
      <c r="AT10" s="67" t="s">
        <v>35</v>
      </c>
      <c r="AU10" s="51">
        <v>42707</v>
      </c>
      <c r="AV10" s="47" t="s">
        <v>222</v>
      </c>
      <c r="AW10" s="48" t="s">
        <v>226</v>
      </c>
      <c r="AX10" s="46" t="s">
        <v>193</v>
      </c>
      <c r="AY10" s="118" t="s">
        <v>214</v>
      </c>
      <c r="AZ10" s="118" t="s">
        <v>213</v>
      </c>
      <c r="BA10" s="118" t="s">
        <v>212</v>
      </c>
      <c r="BB10" s="48">
        <v>2016</v>
      </c>
      <c r="BC10" s="51">
        <v>42707</v>
      </c>
    </row>
    <row r="11" spans="1:55" ht="75" customHeight="1" x14ac:dyDescent="0.2">
      <c r="A11" s="45" t="s">
        <v>183</v>
      </c>
      <c r="B11" s="46" t="s">
        <v>220</v>
      </c>
      <c r="C11" s="47" t="s">
        <v>197</v>
      </c>
      <c r="D11" s="43" t="s">
        <v>75</v>
      </c>
      <c r="E11" s="48" t="s">
        <v>228</v>
      </c>
      <c r="F11" s="47" t="s">
        <v>221</v>
      </c>
      <c r="G11" s="49" t="s">
        <v>186</v>
      </c>
      <c r="H11" s="49" t="s">
        <v>37</v>
      </c>
      <c r="I11" s="48" t="s">
        <v>222</v>
      </c>
      <c r="J11" s="48" t="s">
        <v>223</v>
      </c>
      <c r="K11" s="47" t="s">
        <v>38</v>
      </c>
      <c r="L11" s="48">
        <v>6899</v>
      </c>
      <c r="M11" s="47" t="s">
        <v>35</v>
      </c>
      <c r="N11" s="48" t="s">
        <v>26</v>
      </c>
      <c r="O11" s="46" t="s">
        <v>39</v>
      </c>
      <c r="P11" s="48">
        <v>141200001</v>
      </c>
      <c r="Q11" s="47" t="s">
        <v>40</v>
      </c>
      <c r="R11" s="48">
        <v>120</v>
      </c>
      <c r="S11" s="47" t="s">
        <v>40</v>
      </c>
      <c r="T11" s="48">
        <v>14</v>
      </c>
      <c r="U11" s="46" t="s">
        <v>187</v>
      </c>
      <c r="V11" s="48">
        <v>45050</v>
      </c>
      <c r="W11" s="46" t="s">
        <v>188</v>
      </c>
      <c r="X11" s="47" t="s">
        <v>189</v>
      </c>
      <c r="Y11" s="47" t="s">
        <v>42</v>
      </c>
      <c r="Z11" s="47" t="s">
        <v>35</v>
      </c>
      <c r="AA11" s="47" t="s">
        <v>35</v>
      </c>
      <c r="AB11" s="47" t="s">
        <v>190</v>
      </c>
      <c r="AC11" s="47" t="s">
        <v>224</v>
      </c>
      <c r="AD11" s="46">
        <v>24101000</v>
      </c>
      <c r="AE11" s="50" t="s">
        <v>269</v>
      </c>
      <c r="AF11" s="48" t="s">
        <v>223</v>
      </c>
      <c r="AG11" s="47" t="s">
        <v>38</v>
      </c>
      <c r="AH11" s="48">
        <v>6899</v>
      </c>
      <c r="AI11" s="47" t="s">
        <v>35</v>
      </c>
      <c r="AJ11" s="48" t="s">
        <v>26</v>
      </c>
      <c r="AK11" s="47" t="s">
        <v>39</v>
      </c>
      <c r="AL11" s="48">
        <v>141200001</v>
      </c>
      <c r="AM11" s="49" t="s">
        <v>40</v>
      </c>
      <c r="AN11" s="48">
        <v>120</v>
      </c>
      <c r="AO11" s="47" t="s">
        <v>40</v>
      </c>
      <c r="AP11" s="48">
        <v>14</v>
      </c>
      <c r="AQ11" s="46" t="s">
        <v>187</v>
      </c>
      <c r="AR11" s="48">
        <v>45050</v>
      </c>
      <c r="AS11" s="67" t="s">
        <v>35</v>
      </c>
      <c r="AT11" s="67" t="s">
        <v>35</v>
      </c>
      <c r="AU11" s="51">
        <v>42707</v>
      </c>
      <c r="AV11" s="47" t="s">
        <v>222</v>
      </c>
      <c r="AW11" s="48" t="s">
        <v>226</v>
      </c>
      <c r="AX11" s="46" t="s">
        <v>193</v>
      </c>
      <c r="AY11" s="119"/>
      <c r="AZ11" s="119"/>
      <c r="BA11" s="119"/>
      <c r="BB11" s="48">
        <v>2016</v>
      </c>
      <c r="BC11" s="51">
        <v>42707</v>
      </c>
    </row>
    <row r="12" spans="1:55" ht="75" customHeight="1" x14ac:dyDescent="0.2">
      <c r="A12" s="45" t="s">
        <v>183</v>
      </c>
      <c r="B12" s="52" t="s">
        <v>44</v>
      </c>
      <c r="C12" s="47" t="s">
        <v>194</v>
      </c>
      <c r="D12" s="44" t="s">
        <v>229</v>
      </c>
      <c r="E12" s="48" t="s">
        <v>268</v>
      </c>
      <c r="F12" s="47" t="s">
        <v>221</v>
      </c>
      <c r="G12" s="49" t="s">
        <v>186</v>
      </c>
      <c r="H12" s="49" t="s">
        <v>37</v>
      </c>
      <c r="I12" s="48" t="s">
        <v>222</v>
      </c>
      <c r="J12" s="48" t="s">
        <v>223</v>
      </c>
      <c r="K12" s="47" t="s">
        <v>38</v>
      </c>
      <c r="L12" s="48">
        <v>6899</v>
      </c>
      <c r="M12" s="47" t="s">
        <v>35</v>
      </c>
      <c r="N12" s="48" t="s">
        <v>26</v>
      </c>
      <c r="O12" s="46" t="s">
        <v>39</v>
      </c>
      <c r="P12" s="48">
        <v>141200001</v>
      </c>
      <c r="Q12" s="47" t="s">
        <v>40</v>
      </c>
      <c r="R12" s="48">
        <v>120</v>
      </c>
      <c r="S12" s="47" t="s">
        <v>40</v>
      </c>
      <c r="T12" s="48">
        <v>14</v>
      </c>
      <c r="U12" s="46" t="s">
        <v>187</v>
      </c>
      <c r="V12" s="48">
        <v>45050</v>
      </c>
      <c r="W12" s="46" t="s">
        <v>188</v>
      </c>
      <c r="X12" s="47" t="s">
        <v>189</v>
      </c>
      <c r="Y12" s="47" t="s">
        <v>42</v>
      </c>
      <c r="Z12" s="47" t="s">
        <v>35</v>
      </c>
      <c r="AA12" s="47" t="s">
        <v>35</v>
      </c>
      <c r="AB12" s="47" t="s">
        <v>190</v>
      </c>
      <c r="AC12" s="47" t="s">
        <v>224</v>
      </c>
      <c r="AD12" s="46">
        <v>24101000</v>
      </c>
      <c r="AE12" s="50" t="s">
        <v>269</v>
      </c>
      <c r="AF12" s="48" t="s">
        <v>223</v>
      </c>
      <c r="AG12" s="47" t="s">
        <v>38</v>
      </c>
      <c r="AH12" s="48">
        <v>6899</v>
      </c>
      <c r="AI12" s="47" t="s">
        <v>35</v>
      </c>
      <c r="AJ12" s="48" t="s">
        <v>26</v>
      </c>
      <c r="AK12" s="47" t="s">
        <v>39</v>
      </c>
      <c r="AL12" s="48">
        <v>141200001</v>
      </c>
      <c r="AM12" s="49" t="s">
        <v>40</v>
      </c>
      <c r="AN12" s="48">
        <v>120</v>
      </c>
      <c r="AO12" s="47" t="s">
        <v>40</v>
      </c>
      <c r="AP12" s="48">
        <v>14</v>
      </c>
      <c r="AQ12" s="46" t="s">
        <v>187</v>
      </c>
      <c r="AR12" s="48">
        <v>45050</v>
      </c>
      <c r="AS12" s="67" t="s">
        <v>35</v>
      </c>
      <c r="AT12" s="67" t="s">
        <v>35</v>
      </c>
      <c r="AU12" s="51">
        <v>42707</v>
      </c>
      <c r="AV12" s="47" t="s">
        <v>222</v>
      </c>
      <c r="AW12" s="48" t="s">
        <v>337</v>
      </c>
      <c r="AX12" s="46" t="s">
        <v>193</v>
      </c>
      <c r="AY12" s="119"/>
      <c r="AZ12" s="119"/>
      <c r="BA12" s="119"/>
      <c r="BB12" s="48">
        <v>2016</v>
      </c>
      <c r="BC12" s="51">
        <v>42707</v>
      </c>
    </row>
    <row r="13" spans="1:55" ht="89.25" x14ac:dyDescent="0.2">
      <c r="A13" s="45" t="s">
        <v>183</v>
      </c>
      <c r="B13" s="52" t="s">
        <v>44</v>
      </c>
      <c r="C13" s="47" t="s">
        <v>231</v>
      </c>
      <c r="D13" s="44" t="s">
        <v>229</v>
      </c>
      <c r="E13" s="48" t="s">
        <v>228</v>
      </c>
      <c r="F13" s="47" t="s">
        <v>221</v>
      </c>
      <c r="G13" s="49" t="s">
        <v>186</v>
      </c>
      <c r="H13" s="49" t="s">
        <v>37</v>
      </c>
      <c r="I13" s="48" t="s">
        <v>222</v>
      </c>
      <c r="J13" s="48" t="s">
        <v>223</v>
      </c>
      <c r="K13" s="47" t="s">
        <v>38</v>
      </c>
      <c r="L13" s="48">
        <v>6899</v>
      </c>
      <c r="M13" s="47" t="s">
        <v>35</v>
      </c>
      <c r="N13" s="48" t="s">
        <v>26</v>
      </c>
      <c r="O13" s="46" t="s">
        <v>39</v>
      </c>
      <c r="P13" s="48">
        <v>141200001</v>
      </c>
      <c r="Q13" s="47" t="s">
        <v>40</v>
      </c>
      <c r="R13" s="48">
        <v>120</v>
      </c>
      <c r="S13" s="47" t="s">
        <v>40</v>
      </c>
      <c r="T13" s="53">
        <v>14</v>
      </c>
      <c r="U13" s="46" t="s">
        <v>187</v>
      </c>
      <c r="V13" s="53">
        <v>45050</v>
      </c>
      <c r="W13" s="46" t="s">
        <v>188</v>
      </c>
      <c r="X13" s="47" t="s">
        <v>189</v>
      </c>
      <c r="Y13" s="47" t="s">
        <v>42</v>
      </c>
      <c r="Z13" s="47" t="s">
        <v>35</v>
      </c>
      <c r="AA13" s="47" t="s">
        <v>35</v>
      </c>
      <c r="AB13" s="47" t="s">
        <v>190</v>
      </c>
      <c r="AC13" s="47" t="s">
        <v>224</v>
      </c>
      <c r="AD13" s="46">
        <v>24101000</v>
      </c>
      <c r="AE13" s="50" t="s">
        <v>269</v>
      </c>
      <c r="AF13" s="48" t="s">
        <v>223</v>
      </c>
      <c r="AG13" s="47" t="s">
        <v>38</v>
      </c>
      <c r="AH13" s="48">
        <v>6899</v>
      </c>
      <c r="AI13" s="47" t="s">
        <v>35</v>
      </c>
      <c r="AJ13" s="48" t="s">
        <v>26</v>
      </c>
      <c r="AK13" s="47" t="s">
        <v>39</v>
      </c>
      <c r="AL13" s="48">
        <v>141200001</v>
      </c>
      <c r="AM13" s="49" t="s">
        <v>40</v>
      </c>
      <c r="AN13" s="53">
        <v>120</v>
      </c>
      <c r="AO13" s="54" t="s">
        <v>40</v>
      </c>
      <c r="AP13" s="53">
        <v>14</v>
      </c>
      <c r="AQ13" s="46" t="s">
        <v>187</v>
      </c>
      <c r="AR13" s="53">
        <v>45050</v>
      </c>
      <c r="AS13" s="67" t="s">
        <v>35</v>
      </c>
      <c r="AT13" s="67" t="s">
        <v>35</v>
      </c>
      <c r="AU13" s="51">
        <v>42707</v>
      </c>
      <c r="AV13" s="52" t="s">
        <v>222</v>
      </c>
      <c r="AW13" s="48" t="s">
        <v>337</v>
      </c>
      <c r="AX13" s="46" t="s">
        <v>193</v>
      </c>
      <c r="AY13" s="119"/>
      <c r="AZ13" s="119"/>
      <c r="BA13" s="119"/>
      <c r="BB13" s="48">
        <v>2016</v>
      </c>
      <c r="BC13" s="51">
        <v>42707</v>
      </c>
    </row>
    <row r="14" spans="1:55" ht="108" customHeight="1" x14ac:dyDescent="0.2">
      <c r="A14" s="45" t="s">
        <v>183</v>
      </c>
      <c r="B14" s="52" t="s">
        <v>232</v>
      </c>
      <c r="C14" s="52" t="s">
        <v>233</v>
      </c>
      <c r="D14" s="44" t="s">
        <v>234</v>
      </c>
      <c r="E14" s="48" t="s">
        <v>228</v>
      </c>
      <c r="F14" s="47" t="s">
        <v>235</v>
      </c>
      <c r="G14" s="52" t="s">
        <v>236</v>
      </c>
      <c r="H14" s="52" t="s">
        <v>237</v>
      </c>
      <c r="I14" s="48" t="s">
        <v>222</v>
      </c>
      <c r="J14" s="48" t="s">
        <v>223</v>
      </c>
      <c r="K14" s="47" t="s">
        <v>38</v>
      </c>
      <c r="L14" s="53">
        <v>6899</v>
      </c>
      <c r="M14" s="54" t="s">
        <v>35</v>
      </c>
      <c r="N14" s="48" t="s">
        <v>26</v>
      </c>
      <c r="O14" s="46" t="s">
        <v>39</v>
      </c>
      <c r="P14" s="53">
        <v>141200001</v>
      </c>
      <c r="Q14" s="54" t="s">
        <v>40</v>
      </c>
      <c r="R14" s="53">
        <v>120</v>
      </c>
      <c r="S14" s="54" t="s">
        <v>40</v>
      </c>
      <c r="T14" s="53">
        <v>14</v>
      </c>
      <c r="U14" s="46" t="s">
        <v>187</v>
      </c>
      <c r="V14" s="53">
        <v>45050</v>
      </c>
      <c r="W14" s="46" t="s">
        <v>188</v>
      </c>
      <c r="X14" s="47" t="s">
        <v>189</v>
      </c>
      <c r="Y14" s="47" t="s">
        <v>42</v>
      </c>
      <c r="Z14" s="52" t="s">
        <v>35</v>
      </c>
      <c r="AA14" s="52" t="s">
        <v>35</v>
      </c>
      <c r="AB14" s="47" t="s">
        <v>190</v>
      </c>
      <c r="AC14" s="47" t="s">
        <v>224</v>
      </c>
      <c r="AD14" s="46">
        <v>24101000</v>
      </c>
      <c r="AE14" s="50" t="s">
        <v>269</v>
      </c>
      <c r="AF14" s="48" t="s">
        <v>223</v>
      </c>
      <c r="AG14" s="47" t="s">
        <v>38</v>
      </c>
      <c r="AH14" s="48">
        <v>6899</v>
      </c>
      <c r="AI14" s="47" t="s">
        <v>35</v>
      </c>
      <c r="AJ14" s="48" t="s">
        <v>26</v>
      </c>
      <c r="AK14" s="47" t="s">
        <v>39</v>
      </c>
      <c r="AL14" s="48">
        <v>141200001</v>
      </c>
      <c r="AM14" s="49" t="s">
        <v>40</v>
      </c>
      <c r="AN14" s="53">
        <v>120</v>
      </c>
      <c r="AO14" s="54" t="s">
        <v>40</v>
      </c>
      <c r="AP14" s="53">
        <v>14</v>
      </c>
      <c r="AQ14" s="46" t="s">
        <v>187</v>
      </c>
      <c r="AR14" s="53">
        <v>45050</v>
      </c>
      <c r="AS14" s="67" t="s">
        <v>35</v>
      </c>
      <c r="AT14" s="67" t="s">
        <v>35</v>
      </c>
      <c r="AU14" s="51">
        <v>42707</v>
      </c>
      <c r="AV14" s="52" t="s">
        <v>222</v>
      </c>
      <c r="AW14" s="48" t="s">
        <v>277</v>
      </c>
      <c r="AX14" s="46" t="s">
        <v>193</v>
      </c>
      <c r="AY14" s="119"/>
      <c r="AZ14" s="119"/>
      <c r="BA14" s="119"/>
      <c r="BB14" s="48">
        <v>2016</v>
      </c>
      <c r="BC14" s="51">
        <v>42707</v>
      </c>
    </row>
    <row r="15" spans="1:55" ht="75.75" customHeight="1" x14ac:dyDescent="0.2">
      <c r="A15" s="45" t="s">
        <v>183</v>
      </c>
      <c r="B15" s="52" t="s">
        <v>239</v>
      </c>
      <c r="C15" s="47" t="s">
        <v>240</v>
      </c>
      <c r="D15" s="43" t="s">
        <v>241</v>
      </c>
      <c r="E15" s="46" t="s">
        <v>268</v>
      </c>
      <c r="F15" s="47" t="s">
        <v>221</v>
      </c>
      <c r="G15" s="49" t="s">
        <v>186</v>
      </c>
      <c r="H15" s="49" t="s">
        <v>37</v>
      </c>
      <c r="I15" s="48" t="s">
        <v>222</v>
      </c>
      <c r="J15" s="48" t="s">
        <v>223</v>
      </c>
      <c r="K15" s="47" t="s">
        <v>38</v>
      </c>
      <c r="L15" s="48">
        <v>6899</v>
      </c>
      <c r="M15" s="47" t="s">
        <v>35</v>
      </c>
      <c r="N15" s="48" t="s">
        <v>26</v>
      </c>
      <c r="O15" s="46" t="s">
        <v>39</v>
      </c>
      <c r="P15" s="46">
        <v>141200001</v>
      </c>
      <c r="Q15" s="47" t="s">
        <v>40</v>
      </c>
      <c r="R15" s="48">
        <v>120</v>
      </c>
      <c r="S15" s="47" t="s">
        <v>40</v>
      </c>
      <c r="T15" s="48">
        <v>14</v>
      </c>
      <c r="U15" s="46" t="s">
        <v>187</v>
      </c>
      <c r="V15" s="48">
        <v>45050</v>
      </c>
      <c r="W15" s="46" t="s">
        <v>188</v>
      </c>
      <c r="X15" s="47" t="s">
        <v>189</v>
      </c>
      <c r="Y15" s="47" t="s">
        <v>42</v>
      </c>
      <c r="Z15" s="47" t="s">
        <v>35</v>
      </c>
      <c r="AA15" s="47" t="s">
        <v>35</v>
      </c>
      <c r="AB15" s="47" t="s">
        <v>190</v>
      </c>
      <c r="AC15" s="47" t="s">
        <v>224</v>
      </c>
      <c r="AD15" s="46">
        <v>24101000</v>
      </c>
      <c r="AE15" s="50" t="s">
        <v>269</v>
      </c>
      <c r="AF15" s="48" t="s">
        <v>223</v>
      </c>
      <c r="AG15" s="47" t="s">
        <v>38</v>
      </c>
      <c r="AH15" s="48">
        <v>6899</v>
      </c>
      <c r="AI15" s="47" t="s">
        <v>35</v>
      </c>
      <c r="AJ15" s="48" t="s">
        <v>26</v>
      </c>
      <c r="AK15" s="47" t="s">
        <v>39</v>
      </c>
      <c r="AL15" s="48">
        <v>141200001</v>
      </c>
      <c r="AM15" s="49" t="s">
        <v>40</v>
      </c>
      <c r="AN15" s="48">
        <v>120</v>
      </c>
      <c r="AO15" s="47" t="s">
        <v>40</v>
      </c>
      <c r="AP15" s="48">
        <v>14</v>
      </c>
      <c r="AQ15" s="46" t="s">
        <v>187</v>
      </c>
      <c r="AR15" s="48">
        <v>45050</v>
      </c>
      <c r="AS15" s="67" t="s">
        <v>35</v>
      </c>
      <c r="AT15" s="67" t="s">
        <v>35</v>
      </c>
      <c r="AU15" s="51">
        <v>42707</v>
      </c>
      <c r="AV15" s="47" t="s">
        <v>222</v>
      </c>
      <c r="AW15" s="48" t="s">
        <v>338</v>
      </c>
      <c r="AX15" s="46" t="s">
        <v>193</v>
      </c>
      <c r="AY15" s="119"/>
      <c r="AZ15" s="119"/>
      <c r="BA15" s="119"/>
      <c r="BB15" s="48">
        <v>2016</v>
      </c>
      <c r="BC15" s="51">
        <v>42707</v>
      </c>
    </row>
    <row r="16" spans="1:55" ht="76.5" customHeight="1" x14ac:dyDescent="0.2">
      <c r="A16" s="45" t="s">
        <v>183</v>
      </c>
      <c r="B16" s="52" t="s">
        <v>239</v>
      </c>
      <c r="C16" s="47" t="s">
        <v>240</v>
      </c>
      <c r="D16" s="43" t="s">
        <v>241</v>
      </c>
      <c r="E16" s="46" t="s">
        <v>228</v>
      </c>
      <c r="F16" s="47" t="s">
        <v>221</v>
      </c>
      <c r="G16" s="49" t="s">
        <v>186</v>
      </c>
      <c r="H16" s="49" t="s">
        <v>37</v>
      </c>
      <c r="I16" s="48" t="s">
        <v>222</v>
      </c>
      <c r="J16" s="48" t="s">
        <v>223</v>
      </c>
      <c r="K16" s="47" t="s">
        <v>38</v>
      </c>
      <c r="L16" s="48">
        <v>6899</v>
      </c>
      <c r="M16" s="47" t="s">
        <v>35</v>
      </c>
      <c r="N16" s="48" t="s">
        <v>26</v>
      </c>
      <c r="O16" s="46" t="s">
        <v>39</v>
      </c>
      <c r="P16" s="46">
        <v>141200001</v>
      </c>
      <c r="Q16" s="47" t="s">
        <v>40</v>
      </c>
      <c r="R16" s="48">
        <v>120</v>
      </c>
      <c r="S16" s="47" t="s">
        <v>40</v>
      </c>
      <c r="T16" s="48">
        <v>14</v>
      </c>
      <c r="U16" s="46" t="s">
        <v>187</v>
      </c>
      <c r="V16" s="48">
        <v>45050</v>
      </c>
      <c r="W16" s="46" t="s">
        <v>188</v>
      </c>
      <c r="X16" s="47" t="s">
        <v>189</v>
      </c>
      <c r="Y16" s="47" t="s">
        <v>42</v>
      </c>
      <c r="Z16" s="47" t="s">
        <v>35</v>
      </c>
      <c r="AA16" s="47" t="s">
        <v>35</v>
      </c>
      <c r="AB16" s="47" t="s">
        <v>190</v>
      </c>
      <c r="AC16" s="47" t="s">
        <v>224</v>
      </c>
      <c r="AD16" s="46">
        <v>24101000</v>
      </c>
      <c r="AE16" s="50" t="s">
        <v>269</v>
      </c>
      <c r="AF16" s="48" t="s">
        <v>223</v>
      </c>
      <c r="AG16" s="47" t="s">
        <v>38</v>
      </c>
      <c r="AH16" s="48">
        <v>6899</v>
      </c>
      <c r="AI16" s="47" t="s">
        <v>35</v>
      </c>
      <c r="AJ16" s="48" t="s">
        <v>26</v>
      </c>
      <c r="AK16" s="47" t="s">
        <v>39</v>
      </c>
      <c r="AL16" s="48">
        <v>141200001</v>
      </c>
      <c r="AM16" s="49" t="s">
        <v>40</v>
      </c>
      <c r="AN16" s="48">
        <v>120</v>
      </c>
      <c r="AO16" s="47" t="s">
        <v>40</v>
      </c>
      <c r="AP16" s="48">
        <v>14</v>
      </c>
      <c r="AQ16" s="46" t="s">
        <v>187</v>
      </c>
      <c r="AR16" s="48">
        <v>45050</v>
      </c>
      <c r="AS16" s="67" t="s">
        <v>35</v>
      </c>
      <c r="AT16" s="67" t="s">
        <v>35</v>
      </c>
      <c r="AU16" s="51">
        <v>42707</v>
      </c>
      <c r="AV16" s="47" t="s">
        <v>222</v>
      </c>
      <c r="AW16" s="48" t="s">
        <v>338</v>
      </c>
      <c r="AX16" s="46" t="s">
        <v>193</v>
      </c>
      <c r="AY16" s="119"/>
      <c r="AZ16" s="119"/>
      <c r="BA16" s="119"/>
      <c r="BB16" s="48">
        <v>2016</v>
      </c>
      <c r="BC16" s="51">
        <v>42707</v>
      </c>
    </row>
    <row r="17" spans="1:55" ht="76.5" x14ac:dyDescent="0.2">
      <c r="A17" s="45" t="s">
        <v>183</v>
      </c>
      <c r="B17" s="52" t="s">
        <v>243</v>
      </c>
      <c r="C17" s="47" t="s">
        <v>244</v>
      </c>
      <c r="D17" s="44" t="s">
        <v>245</v>
      </c>
      <c r="E17" s="46" t="s">
        <v>268</v>
      </c>
      <c r="F17" s="47" t="s">
        <v>221</v>
      </c>
      <c r="G17" s="49" t="s">
        <v>186</v>
      </c>
      <c r="H17" s="48" t="s">
        <v>246</v>
      </c>
      <c r="I17" s="48" t="s">
        <v>222</v>
      </c>
      <c r="J17" s="48" t="s">
        <v>223</v>
      </c>
      <c r="K17" s="47" t="s">
        <v>38</v>
      </c>
      <c r="L17" s="48">
        <v>6899</v>
      </c>
      <c r="M17" s="47" t="s">
        <v>35</v>
      </c>
      <c r="N17" s="48" t="s">
        <v>26</v>
      </c>
      <c r="O17" s="46" t="s">
        <v>39</v>
      </c>
      <c r="P17" s="48">
        <v>141200001</v>
      </c>
      <c r="Q17" s="47" t="s">
        <v>40</v>
      </c>
      <c r="R17" s="48">
        <v>120</v>
      </c>
      <c r="S17" s="47" t="s">
        <v>40</v>
      </c>
      <c r="T17" s="48">
        <v>14</v>
      </c>
      <c r="U17" s="46" t="s">
        <v>187</v>
      </c>
      <c r="V17" s="48">
        <v>45050</v>
      </c>
      <c r="W17" s="46" t="s">
        <v>188</v>
      </c>
      <c r="X17" s="47" t="s">
        <v>189</v>
      </c>
      <c r="Y17" s="47" t="s">
        <v>42</v>
      </c>
      <c r="Z17" s="47" t="s">
        <v>35</v>
      </c>
      <c r="AA17" s="47" t="s">
        <v>35</v>
      </c>
      <c r="AB17" s="47" t="s">
        <v>190</v>
      </c>
      <c r="AC17" s="47" t="s">
        <v>224</v>
      </c>
      <c r="AD17" s="46">
        <v>24101000</v>
      </c>
      <c r="AE17" s="50" t="s">
        <v>269</v>
      </c>
      <c r="AF17" s="48" t="s">
        <v>223</v>
      </c>
      <c r="AG17" s="47" t="s">
        <v>38</v>
      </c>
      <c r="AH17" s="48">
        <v>6899</v>
      </c>
      <c r="AI17" s="47" t="s">
        <v>35</v>
      </c>
      <c r="AJ17" s="48" t="s">
        <v>26</v>
      </c>
      <c r="AK17" s="47" t="s">
        <v>39</v>
      </c>
      <c r="AL17" s="48">
        <v>141200001</v>
      </c>
      <c r="AM17" s="49" t="s">
        <v>40</v>
      </c>
      <c r="AN17" s="48">
        <v>120</v>
      </c>
      <c r="AO17" s="47" t="s">
        <v>40</v>
      </c>
      <c r="AP17" s="46">
        <v>14</v>
      </c>
      <c r="AQ17" s="46" t="s">
        <v>187</v>
      </c>
      <c r="AR17" s="48">
        <v>45050</v>
      </c>
      <c r="AS17" s="67" t="s">
        <v>35</v>
      </c>
      <c r="AT17" s="67" t="s">
        <v>35</v>
      </c>
      <c r="AU17" s="51">
        <v>42707</v>
      </c>
      <c r="AV17" s="47" t="s">
        <v>222</v>
      </c>
      <c r="AW17" s="48" t="s">
        <v>226</v>
      </c>
      <c r="AX17" s="46" t="s">
        <v>193</v>
      </c>
      <c r="AY17" s="119"/>
      <c r="AZ17" s="119"/>
      <c r="BA17" s="119"/>
      <c r="BB17" s="48">
        <v>2016</v>
      </c>
      <c r="BC17" s="51">
        <v>42707</v>
      </c>
    </row>
    <row r="18" spans="1:55" ht="76.5" x14ac:dyDescent="0.2">
      <c r="A18" s="45" t="s">
        <v>183</v>
      </c>
      <c r="B18" s="52" t="s">
        <v>243</v>
      </c>
      <c r="C18" s="47" t="s">
        <v>244</v>
      </c>
      <c r="D18" s="44" t="s">
        <v>245</v>
      </c>
      <c r="E18" s="46" t="s">
        <v>228</v>
      </c>
      <c r="F18" s="47" t="s">
        <v>221</v>
      </c>
      <c r="G18" s="49" t="s">
        <v>186</v>
      </c>
      <c r="H18" s="49" t="s">
        <v>246</v>
      </c>
      <c r="I18" s="48" t="s">
        <v>222</v>
      </c>
      <c r="J18" s="48" t="s">
        <v>223</v>
      </c>
      <c r="K18" s="47" t="s">
        <v>38</v>
      </c>
      <c r="L18" s="48">
        <v>6899</v>
      </c>
      <c r="M18" s="47" t="s">
        <v>35</v>
      </c>
      <c r="N18" s="48" t="s">
        <v>26</v>
      </c>
      <c r="O18" s="46" t="s">
        <v>39</v>
      </c>
      <c r="P18" s="48">
        <v>141200001</v>
      </c>
      <c r="Q18" s="47" t="s">
        <v>40</v>
      </c>
      <c r="R18" s="48">
        <v>120</v>
      </c>
      <c r="S18" s="47" t="s">
        <v>40</v>
      </c>
      <c r="T18" s="48">
        <v>14</v>
      </c>
      <c r="U18" s="46" t="s">
        <v>187</v>
      </c>
      <c r="V18" s="48">
        <v>45050</v>
      </c>
      <c r="W18" s="46" t="s">
        <v>188</v>
      </c>
      <c r="X18" s="47" t="s">
        <v>189</v>
      </c>
      <c r="Y18" s="47" t="s">
        <v>42</v>
      </c>
      <c r="Z18" s="47" t="s">
        <v>35</v>
      </c>
      <c r="AA18" s="47" t="s">
        <v>35</v>
      </c>
      <c r="AB18" s="47" t="s">
        <v>190</v>
      </c>
      <c r="AC18" s="47" t="s">
        <v>224</v>
      </c>
      <c r="AD18" s="46">
        <v>24101000</v>
      </c>
      <c r="AE18" s="50" t="s">
        <v>269</v>
      </c>
      <c r="AF18" s="48" t="s">
        <v>223</v>
      </c>
      <c r="AG18" s="47" t="s">
        <v>38</v>
      </c>
      <c r="AH18" s="48">
        <v>6899</v>
      </c>
      <c r="AI18" s="47" t="s">
        <v>35</v>
      </c>
      <c r="AJ18" s="48" t="s">
        <v>26</v>
      </c>
      <c r="AK18" s="47" t="s">
        <v>39</v>
      </c>
      <c r="AL18" s="48">
        <v>141200001</v>
      </c>
      <c r="AM18" s="49" t="s">
        <v>40</v>
      </c>
      <c r="AN18" s="48">
        <v>120</v>
      </c>
      <c r="AO18" s="47" t="s">
        <v>40</v>
      </c>
      <c r="AP18" s="46">
        <v>14</v>
      </c>
      <c r="AQ18" s="46" t="s">
        <v>187</v>
      </c>
      <c r="AR18" s="48">
        <v>45050</v>
      </c>
      <c r="AS18" s="67" t="s">
        <v>35</v>
      </c>
      <c r="AT18" s="67" t="s">
        <v>35</v>
      </c>
      <c r="AU18" s="51">
        <v>42707</v>
      </c>
      <c r="AV18" s="47" t="s">
        <v>222</v>
      </c>
      <c r="AW18" s="48" t="s">
        <v>226</v>
      </c>
      <c r="AX18" s="46" t="s">
        <v>193</v>
      </c>
      <c r="AY18" s="119"/>
      <c r="AZ18" s="119"/>
      <c r="BA18" s="119"/>
      <c r="BB18" s="48">
        <v>2016</v>
      </c>
      <c r="BC18" s="51">
        <v>42707</v>
      </c>
    </row>
    <row r="19" spans="1:55" ht="76.5" x14ac:dyDescent="0.2">
      <c r="A19" s="45" t="s">
        <v>183</v>
      </c>
      <c r="B19" s="52" t="s">
        <v>247</v>
      </c>
      <c r="C19" s="47" t="s">
        <v>248</v>
      </c>
      <c r="D19" s="44" t="s">
        <v>249</v>
      </c>
      <c r="E19" s="46" t="s">
        <v>268</v>
      </c>
      <c r="F19" s="47" t="s">
        <v>221</v>
      </c>
      <c r="G19" s="49" t="s">
        <v>186</v>
      </c>
      <c r="H19" s="49" t="s">
        <v>246</v>
      </c>
      <c r="I19" s="48" t="s">
        <v>222</v>
      </c>
      <c r="J19" s="48" t="s">
        <v>223</v>
      </c>
      <c r="K19" s="47" t="s">
        <v>38</v>
      </c>
      <c r="L19" s="48">
        <v>6899</v>
      </c>
      <c r="M19" s="47" t="s">
        <v>35</v>
      </c>
      <c r="N19" s="48" t="s">
        <v>26</v>
      </c>
      <c r="O19" s="46" t="s">
        <v>39</v>
      </c>
      <c r="P19" s="48">
        <v>141200001</v>
      </c>
      <c r="Q19" s="47" t="s">
        <v>40</v>
      </c>
      <c r="R19" s="48">
        <v>120</v>
      </c>
      <c r="S19" s="47" t="s">
        <v>40</v>
      </c>
      <c r="T19" s="48">
        <v>14</v>
      </c>
      <c r="U19" s="46" t="s">
        <v>187</v>
      </c>
      <c r="V19" s="48">
        <v>45050</v>
      </c>
      <c r="W19" s="46" t="s">
        <v>188</v>
      </c>
      <c r="X19" s="47" t="s">
        <v>189</v>
      </c>
      <c r="Y19" s="47" t="s">
        <v>42</v>
      </c>
      <c r="Z19" s="47" t="s">
        <v>35</v>
      </c>
      <c r="AA19" s="47" t="s">
        <v>35</v>
      </c>
      <c r="AB19" s="47" t="s">
        <v>190</v>
      </c>
      <c r="AC19" s="47" t="s">
        <v>224</v>
      </c>
      <c r="AD19" s="46">
        <v>24101000</v>
      </c>
      <c r="AE19" s="50" t="s">
        <v>269</v>
      </c>
      <c r="AF19" s="48" t="s">
        <v>223</v>
      </c>
      <c r="AG19" s="47" t="s">
        <v>38</v>
      </c>
      <c r="AH19" s="48">
        <v>6899</v>
      </c>
      <c r="AI19" s="47" t="s">
        <v>35</v>
      </c>
      <c r="AJ19" s="48" t="s">
        <v>26</v>
      </c>
      <c r="AK19" s="47" t="s">
        <v>39</v>
      </c>
      <c r="AL19" s="48">
        <v>141200001</v>
      </c>
      <c r="AM19" s="49" t="s">
        <v>40</v>
      </c>
      <c r="AN19" s="48">
        <v>120</v>
      </c>
      <c r="AO19" s="47" t="s">
        <v>40</v>
      </c>
      <c r="AP19" s="46">
        <v>14</v>
      </c>
      <c r="AQ19" s="46" t="s">
        <v>187</v>
      </c>
      <c r="AR19" s="48">
        <v>45050</v>
      </c>
      <c r="AS19" s="67" t="s">
        <v>35</v>
      </c>
      <c r="AT19" s="67" t="s">
        <v>35</v>
      </c>
      <c r="AU19" s="51">
        <v>42707</v>
      </c>
      <c r="AV19" s="47" t="s">
        <v>222</v>
      </c>
      <c r="AW19" s="48" t="s">
        <v>226</v>
      </c>
      <c r="AX19" s="46" t="s">
        <v>193</v>
      </c>
      <c r="AY19" s="119"/>
      <c r="AZ19" s="119"/>
      <c r="BA19" s="119"/>
      <c r="BB19" s="48">
        <v>2016</v>
      </c>
      <c r="BC19" s="51">
        <v>42707</v>
      </c>
    </row>
    <row r="20" spans="1:55" ht="76.5" x14ac:dyDescent="0.2">
      <c r="A20" s="45" t="s">
        <v>183</v>
      </c>
      <c r="B20" s="52" t="s">
        <v>247</v>
      </c>
      <c r="C20" s="47" t="s">
        <v>248</v>
      </c>
      <c r="D20" s="44" t="s">
        <v>249</v>
      </c>
      <c r="E20" s="46" t="s">
        <v>228</v>
      </c>
      <c r="F20" s="47" t="s">
        <v>221</v>
      </c>
      <c r="G20" s="49" t="s">
        <v>186</v>
      </c>
      <c r="H20" s="49" t="s">
        <v>246</v>
      </c>
      <c r="I20" s="48" t="s">
        <v>222</v>
      </c>
      <c r="J20" s="48" t="s">
        <v>223</v>
      </c>
      <c r="K20" s="47" t="s">
        <v>38</v>
      </c>
      <c r="L20" s="48">
        <v>6899</v>
      </c>
      <c r="M20" s="47" t="s">
        <v>35</v>
      </c>
      <c r="N20" s="48" t="s">
        <v>26</v>
      </c>
      <c r="O20" s="46" t="s">
        <v>39</v>
      </c>
      <c r="P20" s="48">
        <v>141200001</v>
      </c>
      <c r="Q20" s="47" t="s">
        <v>40</v>
      </c>
      <c r="R20" s="48">
        <v>120</v>
      </c>
      <c r="S20" s="47" t="s">
        <v>40</v>
      </c>
      <c r="T20" s="48">
        <v>14</v>
      </c>
      <c r="U20" s="46" t="s">
        <v>187</v>
      </c>
      <c r="V20" s="48">
        <v>45050</v>
      </c>
      <c r="W20" s="46" t="s">
        <v>188</v>
      </c>
      <c r="X20" s="47" t="s">
        <v>189</v>
      </c>
      <c r="Y20" s="47" t="s">
        <v>42</v>
      </c>
      <c r="Z20" s="47" t="s">
        <v>35</v>
      </c>
      <c r="AA20" s="47" t="s">
        <v>35</v>
      </c>
      <c r="AB20" s="47" t="s">
        <v>190</v>
      </c>
      <c r="AC20" s="47" t="s">
        <v>224</v>
      </c>
      <c r="AD20" s="46">
        <v>24101000</v>
      </c>
      <c r="AE20" s="50" t="s">
        <v>269</v>
      </c>
      <c r="AF20" s="48" t="s">
        <v>223</v>
      </c>
      <c r="AG20" s="47" t="s">
        <v>38</v>
      </c>
      <c r="AH20" s="48">
        <v>6899</v>
      </c>
      <c r="AI20" s="47" t="s">
        <v>35</v>
      </c>
      <c r="AJ20" s="48" t="s">
        <v>26</v>
      </c>
      <c r="AK20" s="47" t="s">
        <v>39</v>
      </c>
      <c r="AL20" s="48">
        <v>141200001</v>
      </c>
      <c r="AM20" s="49" t="s">
        <v>40</v>
      </c>
      <c r="AN20" s="48">
        <v>120</v>
      </c>
      <c r="AO20" s="47" t="s">
        <v>40</v>
      </c>
      <c r="AP20" s="46">
        <v>14</v>
      </c>
      <c r="AQ20" s="46" t="s">
        <v>187</v>
      </c>
      <c r="AR20" s="48">
        <v>45050</v>
      </c>
      <c r="AS20" s="67" t="s">
        <v>35</v>
      </c>
      <c r="AT20" s="67" t="s">
        <v>35</v>
      </c>
      <c r="AU20" s="51">
        <v>42707</v>
      </c>
      <c r="AV20" s="47" t="s">
        <v>222</v>
      </c>
      <c r="AW20" s="48" t="s">
        <v>226</v>
      </c>
      <c r="AX20" s="46" t="s">
        <v>193</v>
      </c>
      <c r="AY20" s="119"/>
      <c r="AZ20" s="119"/>
      <c r="BA20" s="119"/>
      <c r="BB20" s="48">
        <v>2016</v>
      </c>
      <c r="BC20" s="51">
        <v>42707</v>
      </c>
    </row>
    <row r="21" spans="1:55" ht="76.5" x14ac:dyDescent="0.2">
      <c r="A21" s="45" t="s">
        <v>183</v>
      </c>
      <c r="B21" s="48" t="s">
        <v>52</v>
      </c>
      <c r="C21" s="47" t="s">
        <v>250</v>
      </c>
      <c r="D21" s="44" t="s">
        <v>53</v>
      </c>
      <c r="E21" s="46" t="s">
        <v>268</v>
      </c>
      <c r="F21" s="47" t="s">
        <v>221</v>
      </c>
      <c r="G21" s="49" t="s">
        <v>186</v>
      </c>
      <c r="H21" s="48" t="s">
        <v>251</v>
      </c>
      <c r="I21" s="48" t="s">
        <v>222</v>
      </c>
      <c r="J21" s="48" t="s">
        <v>223</v>
      </c>
      <c r="K21" s="47" t="s">
        <v>38</v>
      </c>
      <c r="L21" s="48">
        <v>6899</v>
      </c>
      <c r="M21" s="47" t="s">
        <v>35</v>
      </c>
      <c r="N21" s="48" t="s">
        <v>26</v>
      </c>
      <c r="O21" s="46" t="s">
        <v>39</v>
      </c>
      <c r="P21" s="46">
        <v>141200001</v>
      </c>
      <c r="Q21" s="47" t="s">
        <v>40</v>
      </c>
      <c r="R21" s="46">
        <v>120</v>
      </c>
      <c r="S21" s="47" t="s">
        <v>40</v>
      </c>
      <c r="T21" s="46">
        <v>14</v>
      </c>
      <c r="U21" s="46" t="s">
        <v>187</v>
      </c>
      <c r="V21" s="48">
        <v>45050</v>
      </c>
      <c r="W21" s="46" t="s">
        <v>188</v>
      </c>
      <c r="X21" s="47" t="s">
        <v>189</v>
      </c>
      <c r="Y21" s="47" t="s">
        <v>42</v>
      </c>
      <c r="Z21" s="47" t="s">
        <v>35</v>
      </c>
      <c r="AA21" s="47" t="s">
        <v>35</v>
      </c>
      <c r="AB21" s="47" t="s">
        <v>190</v>
      </c>
      <c r="AC21" s="47" t="s">
        <v>224</v>
      </c>
      <c r="AD21" s="46">
        <v>24101000</v>
      </c>
      <c r="AE21" s="50" t="s">
        <v>269</v>
      </c>
      <c r="AF21" s="48" t="s">
        <v>223</v>
      </c>
      <c r="AG21" s="47" t="s">
        <v>38</v>
      </c>
      <c r="AH21" s="48">
        <v>6899</v>
      </c>
      <c r="AI21" s="47" t="s">
        <v>35</v>
      </c>
      <c r="AJ21" s="48" t="s">
        <v>26</v>
      </c>
      <c r="AK21" s="47" t="s">
        <v>39</v>
      </c>
      <c r="AL21" s="48">
        <v>141200001</v>
      </c>
      <c r="AM21" s="49" t="s">
        <v>40</v>
      </c>
      <c r="AN21" s="48">
        <v>120</v>
      </c>
      <c r="AO21" s="47" t="s">
        <v>40</v>
      </c>
      <c r="AP21" s="48">
        <v>14</v>
      </c>
      <c r="AQ21" s="46" t="s">
        <v>187</v>
      </c>
      <c r="AR21" s="48">
        <v>45050</v>
      </c>
      <c r="AS21" s="67" t="s">
        <v>35</v>
      </c>
      <c r="AT21" s="67" t="s">
        <v>35</v>
      </c>
      <c r="AU21" s="51">
        <v>42707</v>
      </c>
      <c r="AV21" s="47" t="s">
        <v>222</v>
      </c>
      <c r="AW21" s="48" t="s">
        <v>252</v>
      </c>
      <c r="AX21" s="46" t="s">
        <v>193</v>
      </c>
      <c r="AY21" s="119"/>
      <c r="AZ21" s="119"/>
      <c r="BA21" s="119"/>
      <c r="BB21" s="48">
        <v>2016</v>
      </c>
      <c r="BC21" s="51">
        <v>42707</v>
      </c>
    </row>
    <row r="22" spans="1:55" ht="89.25" x14ac:dyDescent="0.2">
      <c r="A22" s="45" t="s">
        <v>183</v>
      </c>
      <c r="B22" s="48" t="s">
        <v>52</v>
      </c>
      <c r="C22" s="47" t="s">
        <v>253</v>
      </c>
      <c r="D22" s="44" t="s">
        <v>53</v>
      </c>
      <c r="E22" s="46" t="s">
        <v>228</v>
      </c>
      <c r="F22" s="47" t="s">
        <v>221</v>
      </c>
      <c r="G22" s="49" t="s">
        <v>186</v>
      </c>
      <c r="H22" s="49" t="s">
        <v>251</v>
      </c>
      <c r="I22" s="48" t="s">
        <v>222</v>
      </c>
      <c r="J22" s="48" t="s">
        <v>223</v>
      </c>
      <c r="K22" s="47" t="s">
        <v>38</v>
      </c>
      <c r="L22" s="48">
        <v>6899</v>
      </c>
      <c r="M22" s="47" t="s">
        <v>35</v>
      </c>
      <c r="N22" s="48" t="s">
        <v>26</v>
      </c>
      <c r="O22" s="46" t="s">
        <v>39</v>
      </c>
      <c r="P22" s="46">
        <v>141200001</v>
      </c>
      <c r="Q22" s="47" t="s">
        <v>40</v>
      </c>
      <c r="R22" s="46">
        <v>120</v>
      </c>
      <c r="S22" s="47" t="s">
        <v>40</v>
      </c>
      <c r="T22" s="46">
        <v>14</v>
      </c>
      <c r="U22" s="46" t="s">
        <v>187</v>
      </c>
      <c r="V22" s="48">
        <v>45050</v>
      </c>
      <c r="W22" s="46" t="s">
        <v>188</v>
      </c>
      <c r="X22" s="47" t="s">
        <v>189</v>
      </c>
      <c r="Y22" s="47" t="s">
        <v>42</v>
      </c>
      <c r="Z22" s="47" t="s">
        <v>35</v>
      </c>
      <c r="AA22" s="47" t="s">
        <v>35</v>
      </c>
      <c r="AB22" s="47" t="s">
        <v>190</v>
      </c>
      <c r="AC22" s="47" t="s">
        <v>224</v>
      </c>
      <c r="AD22" s="46">
        <v>24101000</v>
      </c>
      <c r="AE22" s="50" t="s">
        <v>269</v>
      </c>
      <c r="AF22" s="48" t="s">
        <v>223</v>
      </c>
      <c r="AG22" s="47" t="s">
        <v>38</v>
      </c>
      <c r="AH22" s="48">
        <v>6899</v>
      </c>
      <c r="AI22" s="47" t="s">
        <v>35</v>
      </c>
      <c r="AJ22" s="48" t="s">
        <v>26</v>
      </c>
      <c r="AK22" s="47" t="s">
        <v>39</v>
      </c>
      <c r="AL22" s="48">
        <v>141200001</v>
      </c>
      <c r="AM22" s="49" t="s">
        <v>40</v>
      </c>
      <c r="AN22" s="48">
        <v>120</v>
      </c>
      <c r="AO22" s="47" t="s">
        <v>40</v>
      </c>
      <c r="AP22" s="48">
        <v>14</v>
      </c>
      <c r="AQ22" s="46" t="s">
        <v>187</v>
      </c>
      <c r="AR22" s="48">
        <v>45050</v>
      </c>
      <c r="AS22" s="67" t="s">
        <v>35</v>
      </c>
      <c r="AT22" s="67" t="s">
        <v>35</v>
      </c>
      <c r="AU22" s="51">
        <v>42707</v>
      </c>
      <c r="AV22" s="47" t="s">
        <v>222</v>
      </c>
      <c r="AW22" s="48" t="s">
        <v>252</v>
      </c>
      <c r="AX22" s="46" t="s">
        <v>193</v>
      </c>
      <c r="AY22" s="119"/>
      <c r="AZ22" s="119"/>
      <c r="BA22" s="119"/>
      <c r="BB22" s="48">
        <v>2016</v>
      </c>
      <c r="BC22" s="51">
        <v>42707</v>
      </c>
    </row>
    <row r="23" spans="1:55" ht="89.25" x14ac:dyDescent="0.2">
      <c r="A23" s="45" t="s">
        <v>183</v>
      </c>
      <c r="B23" s="54" t="s">
        <v>56</v>
      </c>
      <c r="C23" s="47" t="s">
        <v>254</v>
      </c>
      <c r="D23" s="44" t="s">
        <v>76</v>
      </c>
      <c r="E23" s="46" t="s">
        <v>268</v>
      </c>
      <c r="F23" s="47" t="s">
        <v>221</v>
      </c>
      <c r="G23" s="49" t="s">
        <v>186</v>
      </c>
      <c r="H23" s="49" t="s">
        <v>37</v>
      </c>
      <c r="I23" s="48" t="s">
        <v>222</v>
      </c>
      <c r="J23" s="48" t="s">
        <v>223</v>
      </c>
      <c r="K23" s="47" t="s">
        <v>38</v>
      </c>
      <c r="L23" s="48">
        <v>6899</v>
      </c>
      <c r="M23" s="47" t="s">
        <v>35</v>
      </c>
      <c r="N23" s="48" t="s">
        <v>26</v>
      </c>
      <c r="O23" s="46" t="s">
        <v>39</v>
      </c>
      <c r="P23" s="46">
        <v>141200001</v>
      </c>
      <c r="Q23" s="47" t="s">
        <v>40</v>
      </c>
      <c r="R23" s="46">
        <v>120</v>
      </c>
      <c r="S23" s="47" t="s">
        <v>40</v>
      </c>
      <c r="T23" s="46">
        <v>14</v>
      </c>
      <c r="U23" s="46" t="s">
        <v>187</v>
      </c>
      <c r="V23" s="48">
        <v>45050</v>
      </c>
      <c r="W23" s="46" t="s">
        <v>188</v>
      </c>
      <c r="X23" s="47" t="s">
        <v>189</v>
      </c>
      <c r="Y23" s="47" t="s">
        <v>42</v>
      </c>
      <c r="Z23" s="47" t="s">
        <v>35</v>
      </c>
      <c r="AA23" s="47" t="s">
        <v>35</v>
      </c>
      <c r="AB23" s="47" t="s">
        <v>190</v>
      </c>
      <c r="AC23" s="47" t="s">
        <v>224</v>
      </c>
      <c r="AD23" s="46">
        <v>24101000</v>
      </c>
      <c r="AE23" s="50" t="s">
        <v>269</v>
      </c>
      <c r="AF23" s="48" t="s">
        <v>223</v>
      </c>
      <c r="AG23" s="47" t="s">
        <v>38</v>
      </c>
      <c r="AH23" s="48">
        <v>6899</v>
      </c>
      <c r="AI23" s="47" t="s">
        <v>35</v>
      </c>
      <c r="AJ23" s="48" t="s">
        <v>26</v>
      </c>
      <c r="AK23" s="47" t="s">
        <v>39</v>
      </c>
      <c r="AL23" s="48">
        <v>141200001</v>
      </c>
      <c r="AM23" s="49" t="s">
        <v>40</v>
      </c>
      <c r="AN23" s="48">
        <v>120</v>
      </c>
      <c r="AO23" s="47" t="s">
        <v>40</v>
      </c>
      <c r="AP23" s="48">
        <v>14</v>
      </c>
      <c r="AQ23" s="46" t="s">
        <v>187</v>
      </c>
      <c r="AR23" s="48">
        <v>45050</v>
      </c>
      <c r="AS23" s="67" t="s">
        <v>35</v>
      </c>
      <c r="AT23" s="67" t="s">
        <v>35</v>
      </c>
      <c r="AU23" s="51">
        <v>42707</v>
      </c>
      <c r="AV23" s="47" t="s">
        <v>222</v>
      </c>
      <c r="AW23" s="48" t="s">
        <v>274</v>
      </c>
      <c r="AX23" s="46" t="s">
        <v>193</v>
      </c>
      <c r="AY23" s="119"/>
      <c r="AZ23" s="119"/>
      <c r="BA23" s="119"/>
      <c r="BB23" s="48">
        <v>2016</v>
      </c>
      <c r="BC23" s="51">
        <v>42707</v>
      </c>
    </row>
    <row r="24" spans="1:55" ht="89.25" x14ac:dyDescent="0.2">
      <c r="A24" s="45" t="s">
        <v>183</v>
      </c>
      <c r="B24" s="54" t="s">
        <v>56</v>
      </c>
      <c r="C24" s="47" t="s">
        <v>254</v>
      </c>
      <c r="D24" s="44" t="s">
        <v>76</v>
      </c>
      <c r="E24" s="46" t="s">
        <v>228</v>
      </c>
      <c r="F24" s="47" t="s">
        <v>221</v>
      </c>
      <c r="G24" s="49" t="s">
        <v>186</v>
      </c>
      <c r="H24" s="49" t="s">
        <v>37</v>
      </c>
      <c r="I24" s="48" t="s">
        <v>222</v>
      </c>
      <c r="J24" s="48" t="s">
        <v>223</v>
      </c>
      <c r="K24" s="47" t="s">
        <v>38</v>
      </c>
      <c r="L24" s="48">
        <v>6899</v>
      </c>
      <c r="M24" s="47" t="s">
        <v>35</v>
      </c>
      <c r="N24" s="48" t="s">
        <v>26</v>
      </c>
      <c r="O24" s="46" t="s">
        <v>39</v>
      </c>
      <c r="P24" s="46">
        <v>141200001</v>
      </c>
      <c r="Q24" s="47" t="s">
        <v>40</v>
      </c>
      <c r="R24" s="46">
        <v>120</v>
      </c>
      <c r="S24" s="47" t="s">
        <v>40</v>
      </c>
      <c r="T24" s="46">
        <v>14</v>
      </c>
      <c r="U24" s="46" t="s">
        <v>187</v>
      </c>
      <c r="V24" s="48">
        <v>45050</v>
      </c>
      <c r="W24" s="46" t="s">
        <v>188</v>
      </c>
      <c r="X24" s="47" t="s">
        <v>189</v>
      </c>
      <c r="Y24" s="47" t="s">
        <v>42</v>
      </c>
      <c r="Z24" s="47" t="s">
        <v>35</v>
      </c>
      <c r="AA24" s="47" t="s">
        <v>35</v>
      </c>
      <c r="AB24" s="47" t="s">
        <v>190</v>
      </c>
      <c r="AC24" s="47" t="s">
        <v>224</v>
      </c>
      <c r="AD24" s="46">
        <v>24101000</v>
      </c>
      <c r="AE24" s="50" t="s">
        <v>269</v>
      </c>
      <c r="AF24" s="48" t="s">
        <v>223</v>
      </c>
      <c r="AG24" s="47" t="s">
        <v>38</v>
      </c>
      <c r="AH24" s="48">
        <v>6899</v>
      </c>
      <c r="AI24" s="47" t="s">
        <v>35</v>
      </c>
      <c r="AJ24" s="48" t="s">
        <v>26</v>
      </c>
      <c r="AK24" s="47" t="s">
        <v>39</v>
      </c>
      <c r="AL24" s="48">
        <v>141200001</v>
      </c>
      <c r="AM24" s="49" t="s">
        <v>40</v>
      </c>
      <c r="AN24" s="48">
        <v>120</v>
      </c>
      <c r="AO24" s="47" t="s">
        <v>40</v>
      </c>
      <c r="AP24" s="48">
        <v>14</v>
      </c>
      <c r="AQ24" s="46" t="s">
        <v>187</v>
      </c>
      <c r="AR24" s="48">
        <v>45050</v>
      </c>
      <c r="AS24" s="67" t="s">
        <v>35</v>
      </c>
      <c r="AT24" s="67" t="s">
        <v>35</v>
      </c>
      <c r="AU24" s="51">
        <v>42707</v>
      </c>
      <c r="AV24" s="47" t="s">
        <v>222</v>
      </c>
      <c r="AW24" s="48" t="s">
        <v>274</v>
      </c>
      <c r="AX24" s="46" t="s">
        <v>193</v>
      </c>
      <c r="AY24" s="119"/>
      <c r="AZ24" s="119"/>
      <c r="BA24" s="119"/>
      <c r="BB24" s="48">
        <v>2016</v>
      </c>
      <c r="BC24" s="51">
        <v>42707</v>
      </c>
    </row>
    <row r="25" spans="1:55" ht="89.25" x14ac:dyDescent="0.2">
      <c r="A25" s="45" t="s">
        <v>183</v>
      </c>
      <c r="B25" s="54" t="s">
        <v>256</v>
      </c>
      <c r="C25" s="55" t="s">
        <v>257</v>
      </c>
      <c r="D25" s="44" t="s">
        <v>184</v>
      </c>
      <c r="E25" s="46" t="s">
        <v>268</v>
      </c>
      <c r="F25" s="47" t="s">
        <v>221</v>
      </c>
      <c r="G25" s="49" t="s">
        <v>186</v>
      </c>
      <c r="H25" s="49" t="s">
        <v>37</v>
      </c>
      <c r="I25" s="48" t="s">
        <v>222</v>
      </c>
      <c r="J25" s="48" t="s">
        <v>223</v>
      </c>
      <c r="K25" s="47" t="s">
        <v>38</v>
      </c>
      <c r="L25" s="48">
        <v>6899</v>
      </c>
      <c r="M25" s="47" t="s">
        <v>35</v>
      </c>
      <c r="N25" s="48" t="s">
        <v>26</v>
      </c>
      <c r="O25" s="46" t="s">
        <v>39</v>
      </c>
      <c r="P25" s="46">
        <v>141200001</v>
      </c>
      <c r="Q25" s="47" t="s">
        <v>40</v>
      </c>
      <c r="R25" s="46">
        <v>120</v>
      </c>
      <c r="S25" s="47" t="s">
        <v>40</v>
      </c>
      <c r="T25" s="46">
        <v>14</v>
      </c>
      <c r="U25" s="46" t="s">
        <v>187</v>
      </c>
      <c r="V25" s="48">
        <v>45050</v>
      </c>
      <c r="W25" s="46" t="s">
        <v>188</v>
      </c>
      <c r="X25" s="47" t="s">
        <v>189</v>
      </c>
      <c r="Y25" s="47" t="s">
        <v>42</v>
      </c>
      <c r="Z25" s="47" t="s">
        <v>35</v>
      </c>
      <c r="AA25" s="47" t="s">
        <v>35</v>
      </c>
      <c r="AB25" s="47" t="s">
        <v>190</v>
      </c>
      <c r="AC25" s="47" t="s">
        <v>224</v>
      </c>
      <c r="AD25" s="46">
        <v>24101000</v>
      </c>
      <c r="AE25" s="50" t="s">
        <v>269</v>
      </c>
      <c r="AF25" s="48" t="s">
        <v>223</v>
      </c>
      <c r="AG25" s="47" t="s">
        <v>38</v>
      </c>
      <c r="AH25" s="48">
        <v>6899</v>
      </c>
      <c r="AI25" s="47" t="s">
        <v>35</v>
      </c>
      <c r="AJ25" s="48" t="s">
        <v>26</v>
      </c>
      <c r="AK25" s="47" t="s">
        <v>39</v>
      </c>
      <c r="AL25" s="48">
        <v>141200001</v>
      </c>
      <c r="AM25" s="49" t="s">
        <v>40</v>
      </c>
      <c r="AN25" s="48">
        <v>120</v>
      </c>
      <c r="AO25" s="47" t="s">
        <v>40</v>
      </c>
      <c r="AP25" s="48">
        <v>14</v>
      </c>
      <c r="AQ25" s="46" t="s">
        <v>187</v>
      </c>
      <c r="AR25" s="48">
        <v>45050</v>
      </c>
      <c r="AS25" s="67" t="s">
        <v>35</v>
      </c>
      <c r="AT25" s="67" t="s">
        <v>35</v>
      </c>
      <c r="AU25" s="51">
        <v>42707</v>
      </c>
      <c r="AV25" s="47" t="s">
        <v>222</v>
      </c>
      <c r="AW25" s="47" t="s">
        <v>339</v>
      </c>
      <c r="AX25" s="46" t="s">
        <v>193</v>
      </c>
      <c r="AY25" s="119"/>
      <c r="AZ25" s="119"/>
      <c r="BA25" s="119"/>
      <c r="BB25" s="48">
        <v>2016</v>
      </c>
      <c r="BC25" s="51">
        <v>42707</v>
      </c>
    </row>
    <row r="26" spans="1:55" ht="89.25" x14ac:dyDescent="0.2">
      <c r="A26" s="45" t="s">
        <v>183</v>
      </c>
      <c r="B26" s="54" t="s">
        <v>256</v>
      </c>
      <c r="C26" s="55" t="s">
        <v>257</v>
      </c>
      <c r="D26" s="44" t="s">
        <v>184</v>
      </c>
      <c r="E26" s="46" t="s">
        <v>228</v>
      </c>
      <c r="F26" s="47" t="s">
        <v>221</v>
      </c>
      <c r="G26" s="49" t="s">
        <v>186</v>
      </c>
      <c r="H26" s="49" t="s">
        <v>37</v>
      </c>
      <c r="I26" s="48" t="s">
        <v>222</v>
      </c>
      <c r="J26" s="48" t="s">
        <v>223</v>
      </c>
      <c r="K26" s="47" t="s">
        <v>38</v>
      </c>
      <c r="L26" s="48">
        <v>6899</v>
      </c>
      <c r="M26" s="47" t="s">
        <v>35</v>
      </c>
      <c r="N26" s="48" t="s">
        <v>26</v>
      </c>
      <c r="O26" s="46" t="s">
        <v>39</v>
      </c>
      <c r="P26" s="46">
        <v>141200001</v>
      </c>
      <c r="Q26" s="47" t="s">
        <v>40</v>
      </c>
      <c r="R26" s="46">
        <v>120</v>
      </c>
      <c r="S26" s="47" t="s">
        <v>40</v>
      </c>
      <c r="T26" s="46">
        <v>14</v>
      </c>
      <c r="U26" s="46" t="s">
        <v>187</v>
      </c>
      <c r="V26" s="48">
        <v>45050</v>
      </c>
      <c r="W26" s="46" t="s">
        <v>188</v>
      </c>
      <c r="X26" s="47" t="s">
        <v>189</v>
      </c>
      <c r="Y26" s="47" t="s">
        <v>42</v>
      </c>
      <c r="Z26" s="47" t="s">
        <v>35</v>
      </c>
      <c r="AA26" s="47" t="s">
        <v>35</v>
      </c>
      <c r="AB26" s="47" t="s">
        <v>190</v>
      </c>
      <c r="AC26" s="47" t="s">
        <v>224</v>
      </c>
      <c r="AD26" s="46">
        <v>24101000</v>
      </c>
      <c r="AE26" s="50" t="s">
        <v>269</v>
      </c>
      <c r="AF26" s="48" t="s">
        <v>223</v>
      </c>
      <c r="AG26" s="47" t="s">
        <v>38</v>
      </c>
      <c r="AH26" s="48">
        <v>6899</v>
      </c>
      <c r="AI26" s="47" t="s">
        <v>35</v>
      </c>
      <c r="AJ26" s="48" t="s">
        <v>26</v>
      </c>
      <c r="AK26" s="47" t="s">
        <v>39</v>
      </c>
      <c r="AL26" s="48">
        <v>141200001</v>
      </c>
      <c r="AM26" s="49" t="s">
        <v>40</v>
      </c>
      <c r="AN26" s="48">
        <v>120</v>
      </c>
      <c r="AO26" s="47" t="s">
        <v>40</v>
      </c>
      <c r="AP26" s="48">
        <v>14</v>
      </c>
      <c r="AQ26" s="46" t="s">
        <v>187</v>
      </c>
      <c r="AR26" s="48">
        <v>45050</v>
      </c>
      <c r="AS26" s="67" t="s">
        <v>35</v>
      </c>
      <c r="AT26" s="67" t="s">
        <v>35</v>
      </c>
      <c r="AU26" s="51">
        <v>42707</v>
      </c>
      <c r="AV26" s="47" t="s">
        <v>222</v>
      </c>
      <c r="AW26" s="47" t="s">
        <v>339</v>
      </c>
      <c r="AX26" s="46" t="s">
        <v>193</v>
      </c>
      <c r="AY26" s="119"/>
      <c r="AZ26" s="119"/>
      <c r="BA26" s="119"/>
      <c r="BB26" s="48">
        <v>2016</v>
      </c>
      <c r="BC26" s="51">
        <v>42707</v>
      </c>
    </row>
    <row r="27" spans="1:55" ht="89.25" x14ac:dyDescent="0.2">
      <c r="A27" s="45" t="s">
        <v>183</v>
      </c>
      <c r="B27" s="54" t="s">
        <v>127</v>
      </c>
      <c r="C27" s="47" t="s">
        <v>195</v>
      </c>
      <c r="D27" s="44" t="s">
        <v>71</v>
      </c>
      <c r="E27" s="46" t="s">
        <v>268</v>
      </c>
      <c r="F27" s="47" t="s">
        <v>221</v>
      </c>
      <c r="G27" s="49" t="s">
        <v>186</v>
      </c>
      <c r="H27" s="49" t="s">
        <v>37</v>
      </c>
      <c r="I27" s="48" t="s">
        <v>222</v>
      </c>
      <c r="J27" s="48" t="s">
        <v>223</v>
      </c>
      <c r="K27" s="47" t="s">
        <v>38</v>
      </c>
      <c r="L27" s="48">
        <v>6899</v>
      </c>
      <c r="M27" s="47" t="s">
        <v>35</v>
      </c>
      <c r="N27" s="48" t="s">
        <v>26</v>
      </c>
      <c r="O27" s="46" t="s">
        <v>39</v>
      </c>
      <c r="P27" s="48">
        <v>141200001</v>
      </c>
      <c r="Q27" s="47" t="s">
        <v>40</v>
      </c>
      <c r="R27" s="48">
        <v>120</v>
      </c>
      <c r="S27" s="47" t="s">
        <v>40</v>
      </c>
      <c r="T27" s="48">
        <v>14</v>
      </c>
      <c r="U27" s="46" t="s">
        <v>187</v>
      </c>
      <c r="V27" s="48">
        <v>45050</v>
      </c>
      <c r="W27" s="46" t="s">
        <v>188</v>
      </c>
      <c r="X27" s="47" t="s">
        <v>189</v>
      </c>
      <c r="Y27" s="47" t="s">
        <v>42</v>
      </c>
      <c r="Z27" s="47" t="s">
        <v>35</v>
      </c>
      <c r="AA27" s="47" t="s">
        <v>35</v>
      </c>
      <c r="AB27" s="47" t="s">
        <v>190</v>
      </c>
      <c r="AC27" s="47" t="s">
        <v>224</v>
      </c>
      <c r="AD27" s="46">
        <v>24101000</v>
      </c>
      <c r="AE27" s="50" t="s">
        <v>269</v>
      </c>
      <c r="AF27" s="48" t="s">
        <v>223</v>
      </c>
      <c r="AG27" s="47" t="s">
        <v>38</v>
      </c>
      <c r="AH27" s="48">
        <v>6899</v>
      </c>
      <c r="AI27" s="47" t="s">
        <v>35</v>
      </c>
      <c r="AJ27" s="48" t="s">
        <v>26</v>
      </c>
      <c r="AK27" s="47" t="s">
        <v>39</v>
      </c>
      <c r="AL27" s="48">
        <v>141200001</v>
      </c>
      <c r="AM27" s="49" t="s">
        <v>40</v>
      </c>
      <c r="AN27" s="48">
        <v>120</v>
      </c>
      <c r="AO27" s="47" t="s">
        <v>40</v>
      </c>
      <c r="AP27" s="48">
        <v>14</v>
      </c>
      <c r="AQ27" s="46" t="s">
        <v>187</v>
      </c>
      <c r="AR27" s="48">
        <v>45050</v>
      </c>
      <c r="AS27" s="67" t="s">
        <v>35</v>
      </c>
      <c r="AT27" s="67" t="s">
        <v>35</v>
      </c>
      <c r="AU27" s="51">
        <v>42707</v>
      </c>
      <c r="AV27" s="47" t="s">
        <v>222</v>
      </c>
      <c r="AW27" s="47" t="s">
        <v>276</v>
      </c>
      <c r="AX27" s="46" t="s">
        <v>193</v>
      </c>
      <c r="AY27" s="119"/>
      <c r="AZ27" s="119"/>
      <c r="BA27" s="119"/>
      <c r="BB27" s="48">
        <v>2016</v>
      </c>
      <c r="BC27" s="51">
        <v>42707</v>
      </c>
    </row>
    <row r="28" spans="1:55" ht="89.25" x14ac:dyDescent="0.2">
      <c r="A28" s="45" t="s">
        <v>183</v>
      </c>
      <c r="B28" s="54" t="s">
        <v>127</v>
      </c>
      <c r="C28" s="47" t="s">
        <v>195</v>
      </c>
      <c r="D28" s="44" t="s">
        <v>71</v>
      </c>
      <c r="E28" s="46" t="s">
        <v>228</v>
      </c>
      <c r="F28" s="47" t="s">
        <v>221</v>
      </c>
      <c r="G28" s="49" t="s">
        <v>186</v>
      </c>
      <c r="H28" s="49" t="s">
        <v>37</v>
      </c>
      <c r="I28" s="48" t="s">
        <v>222</v>
      </c>
      <c r="J28" s="48" t="s">
        <v>223</v>
      </c>
      <c r="K28" s="47" t="s">
        <v>38</v>
      </c>
      <c r="L28" s="48">
        <v>6899</v>
      </c>
      <c r="M28" s="47" t="s">
        <v>35</v>
      </c>
      <c r="N28" s="48" t="s">
        <v>26</v>
      </c>
      <c r="O28" s="46" t="s">
        <v>39</v>
      </c>
      <c r="P28" s="48">
        <v>141200001</v>
      </c>
      <c r="Q28" s="47" t="s">
        <v>40</v>
      </c>
      <c r="R28" s="48">
        <v>120</v>
      </c>
      <c r="S28" s="47" t="s">
        <v>40</v>
      </c>
      <c r="T28" s="48">
        <v>14</v>
      </c>
      <c r="U28" s="46" t="s">
        <v>187</v>
      </c>
      <c r="V28" s="48">
        <v>45050</v>
      </c>
      <c r="W28" s="46" t="s">
        <v>188</v>
      </c>
      <c r="X28" s="47" t="s">
        <v>189</v>
      </c>
      <c r="Y28" s="47" t="s">
        <v>42</v>
      </c>
      <c r="Z28" s="47" t="s">
        <v>35</v>
      </c>
      <c r="AA28" s="47" t="s">
        <v>35</v>
      </c>
      <c r="AB28" s="47" t="s">
        <v>190</v>
      </c>
      <c r="AC28" s="47" t="s">
        <v>224</v>
      </c>
      <c r="AD28" s="46">
        <v>24101000</v>
      </c>
      <c r="AE28" s="50" t="s">
        <v>269</v>
      </c>
      <c r="AF28" s="48" t="s">
        <v>223</v>
      </c>
      <c r="AG28" s="47" t="s">
        <v>38</v>
      </c>
      <c r="AH28" s="48">
        <v>6899</v>
      </c>
      <c r="AI28" s="47" t="s">
        <v>35</v>
      </c>
      <c r="AJ28" s="48" t="s">
        <v>26</v>
      </c>
      <c r="AK28" s="47" t="s">
        <v>39</v>
      </c>
      <c r="AL28" s="48">
        <v>141200001</v>
      </c>
      <c r="AM28" s="49" t="s">
        <v>40</v>
      </c>
      <c r="AN28" s="48">
        <v>120</v>
      </c>
      <c r="AO28" s="47" t="s">
        <v>40</v>
      </c>
      <c r="AP28" s="48">
        <v>14</v>
      </c>
      <c r="AQ28" s="46" t="s">
        <v>187</v>
      </c>
      <c r="AR28" s="48">
        <v>45050</v>
      </c>
      <c r="AS28" s="67" t="s">
        <v>35</v>
      </c>
      <c r="AT28" s="67" t="s">
        <v>35</v>
      </c>
      <c r="AU28" s="51">
        <v>42707</v>
      </c>
      <c r="AV28" s="47" t="s">
        <v>222</v>
      </c>
      <c r="AW28" s="47" t="s">
        <v>276</v>
      </c>
      <c r="AX28" s="46" t="s">
        <v>193</v>
      </c>
      <c r="AY28" s="119"/>
      <c r="AZ28" s="119"/>
      <c r="BA28" s="119"/>
      <c r="BB28" s="48">
        <v>2016</v>
      </c>
      <c r="BC28" s="51">
        <v>42707</v>
      </c>
    </row>
    <row r="29" spans="1:55" ht="89.25" x14ac:dyDescent="0.2">
      <c r="A29" s="45" t="s">
        <v>183</v>
      </c>
      <c r="B29" s="54" t="s">
        <v>259</v>
      </c>
      <c r="C29" s="47" t="s">
        <v>260</v>
      </c>
      <c r="D29" s="43" t="s">
        <v>67</v>
      </c>
      <c r="E29" s="46" t="s">
        <v>268</v>
      </c>
      <c r="F29" s="47" t="s">
        <v>221</v>
      </c>
      <c r="G29" s="49" t="s">
        <v>186</v>
      </c>
      <c r="H29" s="49" t="s">
        <v>37</v>
      </c>
      <c r="I29" s="48" t="s">
        <v>222</v>
      </c>
      <c r="J29" s="48" t="s">
        <v>223</v>
      </c>
      <c r="K29" s="47" t="s">
        <v>38</v>
      </c>
      <c r="L29" s="48">
        <v>6899</v>
      </c>
      <c r="M29" s="47" t="s">
        <v>35</v>
      </c>
      <c r="N29" s="48" t="s">
        <v>26</v>
      </c>
      <c r="O29" s="46" t="s">
        <v>39</v>
      </c>
      <c r="P29" s="46">
        <v>141200001</v>
      </c>
      <c r="Q29" s="47" t="s">
        <v>40</v>
      </c>
      <c r="R29" s="46">
        <v>120</v>
      </c>
      <c r="S29" s="47" t="s">
        <v>40</v>
      </c>
      <c r="T29" s="46">
        <v>14</v>
      </c>
      <c r="U29" s="46" t="s">
        <v>187</v>
      </c>
      <c r="V29" s="48">
        <v>45050</v>
      </c>
      <c r="W29" s="46" t="s">
        <v>188</v>
      </c>
      <c r="X29" s="47" t="s">
        <v>189</v>
      </c>
      <c r="Y29" s="47" t="s">
        <v>42</v>
      </c>
      <c r="Z29" s="47" t="s">
        <v>35</v>
      </c>
      <c r="AA29" s="47" t="s">
        <v>35</v>
      </c>
      <c r="AB29" s="47" t="s">
        <v>190</v>
      </c>
      <c r="AC29" s="47" t="s">
        <v>224</v>
      </c>
      <c r="AD29" s="46">
        <v>24101000</v>
      </c>
      <c r="AE29" s="50" t="s">
        <v>269</v>
      </c>
      <c r="AF29" s="48" t="s">
        <v>223</v>
      </c>
      <c r="AG29" s="47" t="s">
        <v>38</v>
      </c>
      <c r="AH29" s="48">
        <v>6899</v>
      </c>
      <c r="AI29" s="47" t="s">
        <v>35</v>
      </c>
      <c r="AJ29" s="48" t="s">
        <v>26</v>
      </c>
      <c r="AK29" s="47" t="s">
        <v>39</v>
      </c>
      <c r="AL29" s="48">
        <v>141200001</v>
      </c>
      <c r="AM29" s="49" t="s">
        <v>40</v>
      </c>
      <c r="AN29" s="48">
        <v>120</v>
      </c>
      <c r="AO29" s="47" t="s">
        <v>40</v>
      </c>
      <c r="AP29" s="46">
        <v>14</v>
      </c>
      <c r="AQ29" s="46" t="s">
        <v>187</v>
      </c>
      <c r="AR29" s="48">
        <v>45050</v>
      </c>
      <c r="AS29" s="67" t="s">
        <v>35</v>
      </c>
      <c r="AT29" s="67" t="s">
        <v>35</v>
      </c>
      <c r="AU29" s="51">
        <v>42707</v>
      </c>
      <c r="AV29" s="47" t="s">
        <v>222</v>
      </c>
      <c r="AW29" s="47" t="s">
        <v>226</v>
      </c>
      <c r="AX29" s="46" t="s">
        <v>193</v>
      </c>
      <c r="AY29" s="119"/>
      <c r="AZ29" s="119"/>
      <c r="BA29" s="119"/>
      <c r="BB29" s="48">
        <v>2016</v>
      </c>
      <c r="BC29" s="51">
        <v>42707</v>
      </c>
    </row>
    <row r="30" spans="1:55" ht="89.25" x14ac:dyDescent="0.2">
      <c r="A30" s="45" t="s">
        <v>183</v>
      </c>
      <c r="B30" s="54" t="s">
        <v>259</v>
      </c>
      <c r="C30" s="47" t="s">
        <v>260</v>
      </c>
      <c r="D30" s="43" t="s">
        <v>67</v>
      </c>
      <c r="E30" s="46" t="s">
        <v>228</v>
      </c>
      <c r="F30" s="47" t="s">
        <v>221</v>
      </c>
      <c r="G30" s="49" t="s">
        <v>186</v>
      </c>
      <c r="H30" s="49" t="s">
        <v>37</v>
      </c>
      <c r="I30" s="48" t="s">
        <v>222</v>
      </c>
      <c r="J30" s="48" t="s">
        <v>223</v>
      </c>
      <c r="K30" s="47" t="s">
        <v>38</v>
      </c>
      <c r="L30" s="48">
        <v>6899</v>
      </c>
      <c r="M30" s="47" t="s">
        <v>35</v>
      </c>
      <c r="N30" s="48" t="s">
        <v>26</v>
      </c>
      <c r="O30" s="46" t="s">
        <v>39</v>
      </c>
      <c r="P30" s="48">
        <v>141200001</v>
      </c>
      <c r="Q30" s="47" t="s">
        <v>40</v>
      </c>
      <c r="R30" s="48">
        <v>120</v>
      </c>
      <c r="S30" s="47" t="s">
        <v>40</v>
      </c>
      <c r="T30" s="48">
        <v>14</v>
      </c>
      <c r="U30" s="46" t="s">
        <v>187</v>
      </c>
      <c r="V30" s="48">
        <v>45050</v>
      </c>
      <c r="W30" s="46" t="s">
        <v>188</v>
      </c>
      <c r="X30" s="47" t="s">
        <v>189</v>
      </c>
      <c r="Y30" s="47" t="s">
        <v>42</v>
      </c>
      <c r="Z30" s="47" t="s">
        <v>35</v>
      </c>
      <c r="AA30" s="47" t="s">
        <v>35</v>
      </c>
      <c r="AB30" s="47" t="s">
        <v>190</v>
      </c>
      <c r="AC30" s="47" t="s">
        <v>224</v>
      </c>
      <c r="AD30" s="46">
        <v>24101000</v>
      </c>
      <c r="AE30" s="50" t="s">
        <v>269</v>
      </c>
      <c r="AF30" s="48" t="s">
        <v>223</v>
      </c>
      <c r="AG30" s="47" t="s">
        <v>38</v>
      </c>
      <c r="AH30" s="48">
        <v>6899</v>
      </c>
      <c r="AI30" s="47" t="s">
        <v>35</v>
      </c>
      <c r="AJ30" s="48" t="s">
        <v>26</v>
      </c>
      <c r="AK30" s="47" t="s">
        <v>39</v>
      </c>
      <c r="AL30" s="48">
        <v>141200001</v>
      </c>
      <c r="AM30" s="49" t="s">
        <v>40</v>
      </c>
      <c r="AN30" s="48">
        <v>120</v>
      </c>
      <c r="AO30" s="47" t="s">
        <v>40</v>
      </c>
      <c r="AP30" s="48">
        <v>14</v>
      </c>
      <c r="AQ30" s="46" t="s">
        <v>187</v>
      </c>
      <c r="AR30" s="48">
        <v>45050</v>
      </c>
      <c r="AS30" s="67" t="s">
        <v>35</v>
      </c>
      <c r="AT30" s="67" t="s">
        <v>35</v>
      </c>
      <c r="AU30" s="51">
        <v>42707</v>
      </c>
      <c r="AV30" s="47" t="s">
        <v>222</v>
      </c>
      <c r="AW30" s="47" t="s">
        <v>226</v>
      </c>
      <c r="AX30" s="46" t="s">
        <v>193</v>
      </c>
      <c r="AY30" s="119"/>
      <c r="AZ30" s="119"/>
      <c r="BA30" s="119"/>
      <c r="BB30" s="48">
        <v>2016</v>
      </c>
      <c r="BC30" s="51">
        <v>42707</v>
      </c>
    </row>
    <row r="31" spans="1:55" ht="76.5" x14ac:dyDescent="0.2">
      <c r="A31" s="45" t="s">
        <v>183</v>
      </c>
      <c r="B31" s="54" t="s">
        <v>261</v>
      </c>
      <c r="C31" s="47" t="s">
        <v>262</v>
      </c>
      <c r="D31" s="44" t="s">
        <v>72</v>
      </c>
      <c r="E31" s="46" t="s">
        <v>268</v>
      </c>
      <c r="F31" s="47" t="s">
        <v>221</v>
      </c>
      <c r="G31" s="49" t="s">
        <v>186</v>
      </c>
      <c r="H31" s="49" t="s">
        <v>37</v>
      </c>
      <c r="I31" s="48" t="s">
        <v>222</v>
      </c>
      <c r="J31" s="48" t="s">
        <v>223</v>
      </c>
      <c r="K31" s="47" t="s">
        <v>38</v>
      </c>
      <c r="L31" s="48">
        <v>6899</v>
      </c>
      <c r="M31" s="47" t="s">
        <v>35</v>
      </c>
      <c r="N31" s="48" t="s">
        <v>26</v>
      </c>
      <c r="O31" s="46" t="s">
        <v>39</v>
      </c>
      <c r="P31" s="46">
        <v>141200001</v>
      </c>
      <c r="Q31" s="47" t="s">
        <v>40</v>
      </c>
      <c r="R31" s="46">
        <v>120</v>
      </c>
      <c r="S31" s="47" t="s">
        <v>40</v>
      </c>
      <c r="T31" s="46">
        <v>14</v>
      </c>
      <c r="U31" s="46" t="s">
        <v>187</v>
      </c>
      <c r="V31" s="48">
        <v>45050</v>
      </c>
      <c r="W31" s="46" t="s">
        <v>188</v>
      </c>
      <c r="X31" s="47" t="s">
        <v>189</v>
      </c>
      <c r="Y31" s="47" t="s">
        <v>42</v>
      </c>
      <c r="Z31" s="47" t="s">
        <v>35</v>
      </c>
      <c r="AA31" s="47" t="s">
        <v>35</v>
      </c>
      <c r="AB31" s="47" t="s">
        <v>190</v>
      </c>
      <c r="AC31" s="47" t="s">
        <v>224</v>
      </c>
      <c r="AD31" s="46">
        <v>24101000</v>
      </c>
      <c r="AE31" s="50" t="s">
        <v>269</v>
      </c>
      <c r="AF31" s="48" t="s">
        <v>223</v>
      </c>
      <c r="AG31" s="47" t="s">
        <v>38</v>
      </c>
      <c r="AH31" s="48">
        <v>6899</v>
      </c>
      <c r="AI31" s="47" t="s">
        <v>35</v>
      </c>
      <c r="AJ31" s="48" t="s">
        <v>26</v>
      </c>
      <c r="AK31" s="47" t="s">
        <v>39</v>
      </c>
      <c r="AL31" s="48">
        <v>141200001</v>
      </c>
      <c r="AM31" s="49" t="s">
        <v>40</v>
      </c>
      <c r="AN31" s="48">
        <v>120</v>
      </c>
      <c r="AO31" s="47" t="s">
        <v>40</v>
      </c>
      <c r="AP31" s="48">
        <v>14</v>
      </c>
      <c r="AQ31" s="46" t="s">
        <v>187</v>
      </c>
      <c r="AR31" s="48">
        <v>45050</v>
      </c>
      <c r="AS31" s="67" t="s">
        <v>35</v>
      </c>
      <c r="AT31" s="67" t="s">
        <v>35</v>
      </c>
      <c r="AU31" s="51">
        <v>42707</v>
      </c>
      <c r="AV31" s="47" t="s">
        <v>222</v>
      </c>
      <c r="AW31" s="47" t="s">
        <v>340</v>
      </c>
      <c r="AX31" s="46" t="s">
        <v>193</v>
      </c>
      <c r="AY31" s="119"/>
      <c r="AZ31" s="119"/>
      <c r="BA31" s="119"/>
      <c r="BB31" s="48">
        <v>2016</v>
      </c>
      <c r="BC31" s="51">
        <v>42707</v>
      </c>
    </row>
    <row r="32" spans="1:55" ht="76.5" x14ac:dyDescent="0.2">
      <c r="A32" s="45" t="s">
        <v>183</v>
      </c>
      <c r="B32" s="54" t="s">
        <v>261</v>
      </c>
      <c r="C32" s="47" t="s">
        <v>262</v>
      </c>
      <c r="D32" s="44" t="s">
        <v>72</v>
      </c>
      <c r="E32" s="46" t="s">
        <v>228</v>
      </c>
      <c r="F32" s="47" t="s">
        <v>221</v>
      </c>
      <c r="G32" s="49" t="s">
        <v>186</v>
      </c>
      <c r="H32" s="49" t="s">
        <v>37</v>
      </c>
      <c r="I32" s="48" t="s">
        <v>222</v>
      </c>
      <c r="J32" s="48" t="s">
        <v>223</v>
      </c>
      <c r="K32" s="47" t="s">
        <v>38</v>
      </c>
      <c r="L32" s="48">
        <v>6899</v>
      </c>
      <c r="M32" s="47" t="s">
        <v>35</v>
      </c>
      <c r="N32" s="48" t="s">
        <v>26</v>
      </c>
      <c r="O32" s="46" t="s">
        <v>39</v>
      </c>
      <c r="P32" s="48">
        <v>141200001</v>
      </c>
      <c r="Q32" s="47" t="s">
        <v>40</v>
      </c>
      <c r="R32" s="48">
        <v>120</v>
      </c>
      <c r="S32" s="47" t="s">
        <v>40</v>
      </c>
      <c r="T32" s="48">
        <v>14</v>
      </c>
      <c r="U32" s="46" t="s">
        <v>187</v>
      </c>
      <c r="V32" s="48">
        <v>45050</v>
      </c>
      <c r="W32" s="46" t="s">
        <v>188</v>
      </c>
      <c r="X32" s="47" t="s">
        <v>189</v>
      </c>
      <c r="Y32" s="47" t="s">
        <v>42</v>
      </c>
      <c r="Z32" s="47" t="s">
        <v>35</v>
      </c>
      <c r="AA32" s="47" t="s">
        <v>35</v>
      </c>
      <c r="AB32" s="47" t="s">
        <v>190</v>
      </c>
      <c r="AC32" s="47" t="s">
        <v>224</v>
      </c>
      <c r="AD32" s="46">
        <v>24101000</v>
      </c>
      <c r="AE32" s="50" t="s">
        <v>269</v>
      </c>
      <c r="AF32" s="48" t="s">
        <v>223</v>
      </c>
      <c r="AG32" s="47" t="s">
        <v>38</v>
      </c>
      <c r="AH32" s="48">
        <v>6899</v>
      </c>
      <c r="AI32" s="47" t="s">
        <v>35</v>
      </c>
      <c r="AJ32" s="48" t="s">
        <v>26</v>
      </c>
      <c r="AK32" s="47" t="s">
        <v>39</v>
      </c>
      <c r="AL32" s="48">
        <v>141200001</v>
      </c>
      <c r="AM32" s="49" t="s">
        <v>40</v>
      </c>
      <c r="AN32" s="48">
        <v>120</v>
      </c>
      <c r="AO32" s="47" t="s">
        <v>40</v>
      </c>
      <c r="AP32" s="46">
        <v>14</v>
      </c>
      <c r="AQ32" s="46" t="s">
        <v>187</v>
      </c>
      <c r="AR32" s="48">
        <v>45050</v>
      </c>
      <c r="AS32" s="67" t="s">
        <v>35</v>
      </c>
      <c r="AT32" s="67" t="s">
        <v>35</v>
      </c>
      <c r="AU32" s="51">
        <v>42707</v>
      </c>
      <c r="AV32" s="47" t="s">
        <v>222</v>
      </c>
      <c r="AW32" s="47" t="s">
        <v>340</v>
      </c>
      <c r="AX32" s="46" t="s">
        <v>193</v>
      </c>
      <c r="AY32" s="120"/>
      <c r="AZ32" s="120"/>
      <c r="BA32" s="120"/>
      <c r="BB32" s="48">
        <v>2016</v>
      </c>
      <c r="BC32" s="51">
        <v>42707</v>
      </c>
    </row>
  </sheetData>
  <mergeCells count="8">
    <mergeCell ref="AY10:AY32"/>
    <mergeCell ref="AZ10:AZ32"/>
    <mergeCell ref="BA10:BA3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E10:E14">
      <formula1>hidden1</formula1>
    </dataValidation>
    <dataValidation type="list" allowBlank="1" showInputMessage="1" showErrorMessage="1" sqref="J10:J32">
      <formula1>hidden2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AJ10:AJ32">
      <formula1>hidden5</formula1>
    </dataValidation>
  </dataValidations>
  <hyperlinks>
    <hyperlink ref="AE10" r:id="rId1"/>
    <hyperlink ref="AE11:AE32" r:id="rId2" display="24_7@zapopan.gob.mx"/>
    <hyperlink ref="AY10:AY32" r:id="rId3" display="http://www.zapopan.gob.mx/transparencia/rendicion-de-cuentas/bienes-patrimoniales/"/>
    <hyperlink ref="AZ10:AZ32" r:id="rId4" display="http://www.zapopan.gob.mx/transparencia/rendicion-de-cuentas/remuneracion-mensual/"/>
    <hyperlink ref="BA10:BA32" r:id="rId5" display="http://www.zapopan.gob.mx/wp-content/uploads/2016/02/Presupuesto-por-Dependencia.xls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"/>
  <sheetViews>
    <sheetView tabSelected="1" zoomScaleNormal="100" workbookViewId="0">
      <selection activeCell="AS10" sqref="AS10"/>
    </sheetView>
  </sheetViews>
  <sheetFormatPr baseColWidth="10" defaultColWidth="9.140625" defaultRowHeight="12.75" x14ac:dyDescent="0.2"/>
  <cols>
    <col min="1" max="1" width="13.7109375" style="77" customWidth="1"/>
    <col min="2" max="2" width="31.5703125" style="80" customWidth="1"/>
    <col min="3" max="3" width="36.28515625" style="77" customWidth="1"/>
    <col min="4" max="4" width="18.42578125" style="77" customWidth="1"/>
    <col min="5" max="5" width="13.5703125" style="77" customWidth="1"/>
    <col min="6" max="6" width="27.7109375" style="77" customWidth="1"/>
    <col min="7" max="7" width="14" style="77" customWidth="1"/>
    <col min="8" max="8" width="12.7109375" style="77" customWidth="1"/>
    <col min="9" max="9" width="15.85546875" style="77" customWidth="1"/>
    <col min="10" max="10" width="12.140625" style="77" customWidth="1"/>
    <col min="11" max="11" width="15.140625" style="77" customWidth="1"/>
    <col min="12" max="12" width="12.28515625" style="77" customWidth="1"/>
    <col min="13" max="13" width="14.85546875" style="77" customWidth="1"/>
    <col min="14" max="14" width="13" style="77" customWidth="1"/>
    <col min="15" max="15" width="13.7109375" style="77" customWidth="1"/>
    <col min="16" max="16" width="14" style="77" customWidth="1"/>
    <col min="17" max="17" width="13.85546875" style="77" customWidth="1"/>
    <col min="18" max="18" width="12.5703125" style="77" customWidth="1"/>
    <col min="19" max="19" width="17" style="77" customWidth="1"/>
    <col min="20" max="20" width="15.28515625" style="77" customWidth="1"/>
    <col min="21" max="21" width="17.85546875" style="77" customWidth="1"/>
    <col min="22" max="22" width="11.85546875" style="77" customWidth="1"/>
    <col min="23" max="23" width="13" style="77" customWidth="1"/>
    <col min="24" max="24" width="17.28515625" style="77" customWidth="1"/>
    <col min="25" max="25" width="20.7109375" style="77" customWidth="1"/>
    <col min="26" max="26" width="16.42578125" style="77" customWidth="1"/>
    <col min="27" max="27" width="18.85546875" style="77" customWidth="1"/>
    <col min="28" max="28" width="31" style="77" customWidth="1"/>
    <col min="29" max="29" width="14.140625" style="77" customWidth="1"/>
    <col min="30" max="30" width="17.7109375" style="77" customWidth="1"/>
    <col min="31" max="31" width="15.85546875" style="77" customWidth="1"/>
    <col min="32" max="32" width="11.7109375" style="77" customWidth="1"/>
    <col min="33" max="33" width="14.140625" style="77" customWidth="1"/>
    <col min="34" max="34" width="13.140625" style="77" customWidth="1"/>
    <col min="35" max="35" width="14.7109375" style="77" customWidth="1"/>
    <col min="36" max="36" width="12.5703125" style="77" customWidth="1"/>
    <col min="37" max="37" width="16" style="77" customWidth="1"/>
    <col min="38" max="38" width="14.28515625" style="77" customWidth="1"/>
    <col min="39" max="39" width="13.42578125" style="77" customWidth="1"/>
    <col min="40" max="40" width="11.140625" style="77" customWidth="1"/>
    <col min="41" max="41" width="18.85546875" style="77" customWidth="1"/>
    <col min="42" max="42" width="14.42578125" style="77" customWidth="1"/>
    <col min="43" max="43" width="14.5703125" style="77" customWidth="1"/>
    <col min="44" max="44" width="11.140625" style="77" customWidth="1"/>
    <col min="45" max="45" width="15.5703125" style="77" customWidth="1"/>
    <col min="46" max="46" width="16.140625" style="77" customWidth="1"/>
    <col min="47" max="47" width="15.140625" style="77" customWidth="1"/>
    <col min="48" max="48" width="24.140625" style="77" customWidth="1"/>
    <col min="49" max="49" width="27.28515625" style="77" customWidth="1"/>
    <col min="50" max="50" width="22.28515625" style="77" customWidth="1"/>
    <col min="51" max="51" width="16.7109375" style="77" customWidth="1"/>
    <col min="52" max="52" width="16" style="77" customWidth="1"/>
    <col min="53" max="53" width="15.85546875" style="77" customWidth="1"/>
    <col min="54" max="54" width="6.5703125" style="77" customWidth="1"/>
    <col min="55" max="55" width="12" style="78" customWidth="1"/>
    <col min="56" max="16384" width="9.140625" style="77"/>
  </cols>
  <sheetData>
    <row r="1" spans="1:55" customFormat="1" ht="36.75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41"/>
    </row>
    <row r="2" spans="1:55" customFormat="1" ht="30.75" customHeight="1" x14ac:dyDescent="0.25">
      <c r="A2" s="133" t="s">
        <v>343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42"/>
    </row>
    <row r="3" spans="1:55" customFormat="1" ht="33.75" customHeight="1" x14ac:dyDescent="0.2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43"/>
    </row>
    <row r="4" spans="1:55" ht="34.5" customHeight="1" x14ac:dyDescent="0.2">
      <c r="A4" s="83" t="s">
        <v>280</v>
      </c>
      <c r="B4" s="81" t="s">
        <v>128</v>
      </c>
      <c r="C4" s="83" t="s">
        <v>281</v>
      </c>
      <c r="D4" s="144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6"/>
    </row>
    <row r="5" spans="1:55" ht="107.25" customHeight="1" x14ac:dyDescent="0.2">
      <c r="A5" s="84" t="s">
        <v>129</v>
      </c>
      <c r="B5" s="79" t="s">
        <v>130</v>
      </c>
      <c r="C5" s="85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</row>
    <row r="6" spans="1:55" ht="12.75" hidden="1" customHeight="1" x14ac:dyDescent="0.2">
      <c r="A6" s="77" t="s">
        <v>132</v>
      </c>
      <c r="B6" s="80" t="s">
        <v>132</v>
      </c>
      <c r="C6" s="77" t="s">
        <v>132</v>
      </c>
      <c r="D6" s="77" t="s">
        <v>133</v>
      </c>
      <c r="E6" s="77" t="s">
        <v>134</v>
      </c>
      <c r="F6" s="77" t="s">
        <v>133</v>
      </c>
      <c r="G6" s="77" t="s">
        <v>133</v>
      </c>
      <c r="H6" s="77" t="s">
        <v>132</v>
      </c>
      <c r="I6" s="77" t="s">
        <v>133</v>
      </c>
      <c r="J6" s="77" t="s">
        <v>134</v>
      </c>
      <c r="K6" s="77" t="s">
        <v>133</v>
      </c>
      <c r="L6" s="77" t="s">
        <v>132</v>
      </c>
      <c r="M6" s="77" t="s">
        <v>132</v>
      </c>
      <c r="N6" s="77" t="s">
        <v>134</v>
      </c>
      <c r="O6" s="77" t="s">
        <v>133</v>
      </c>
      <c r="P6" s="77" t="s">
        <v>132</v>
      </c>
      <c r="Q6" s="77" t="s">
        <v>133</v>
      </c>
      <c r="R6" s="77" t="s">
        <v>132</v>
      </c>
      <c r="S6" s="77" t="s">
        <v>133</v>
      </c>
      <c r="T6" s="77" t="s">
        <v>132</v>
      </c>
      <c r="U6" s="77" t="s">
        <v>133</v>
      </c>
      <c r="V6" s="77" t="s">
        <v>132</v>
      </c>
      <c r="W6" s="77" t="s">
        <v>133</v>
      </c>
      <c r="X6" s="77" t="s">
        <v>132</v>
      </c>
      <c r="Y6" s="77" t="s">
        <v>132</v>
      </c>
      <c r="Z6" s="77" t="s">
        <v>133</v>
      </c>
      <c r="AA6" s="77" t="s">
        <v>133</v>
      </c>
      <c r="AB6" s="77" t="s">
        <v>133</v>
      </c>
      <c r="AC6" s="77" t="s">
        <v>133</v>
      </c>
      <c r="AD6" s="77" t="s">
        <v>132</v>
      </c>
      <c r="AE6" s="77" t="s">
        <v>132</v>
      </c>
      <c r="AF6" s="77" t="s">
        <v>134</v>
      </c>
      <c r="AG6" s="77" t="s">
        <v>133</v>
      </c>
      <c r="AH6" s="77" t="s">
        <v>132</v>
      </c>
      <c r="AI6" s="77" t="s">
        <v>132</v>
      </c>
      <c r="AJ6" s="77" t="s">
        <v>134</v>
      </c>
      <c r="AK6" s="77" t="s">
        <v>133</v>
      </c>
      <c r="AL6" s="77" t="s">
        <v>132</v>
      </c>
      <c r="AM6" s="77" t="s">
        <v>133</v>
      </c>
      <c r="AN6" s="77" t="s">
        <v>132</v>
      </c>
      <c r="AO6" s="77" t="s">
        <v>133</v>
      </c>
      <c r="AP6" s="77" t="s">
        <v>132</v>
      </c>
      <c r="AQ6" s="77" t="s">
        <v>133</v>
      </c>
      <c r="AR6" s="77" t="s">
        <v>132</v>
      </c>
      <c r="AS6" s="77" t="s">
        <v>135</v>
      </c>
      <c r="AT6" s="77" t="s">
        <v>135</v>
      </c>
      <c r="AU6" s="77" t="s">
        <v>136</v>
      </c>
      <c r="AV6" s="77" t="s">
        <v>132</v>
      </c>
      <c r="AW6" s="77" t="s">
        <v>133</v>
      </c>
      <c r="AX6" s="77" t="s">
        <v>133</v>
      </c>
      <c r="AY6" s="77" t="s">
        <v>135</v>
      </c>
      <c r="AZ6" s="77" t="s">
        <v>135</v>
      </c>
      <c r="BA6" s="77" t="s">
        <v>135</v>
      </c>
      <c r="BB6" s="77" t="s">
        <v>137</v>
      </c>
      <c r="BC6" s="78" t="s">
        <v>138</v>
      </c>
    </row>
    <row r="7" spans="1:55" ht="12.75" hidden="1" customHeight="1" x14ac:dyDescent="0.2">
      <c r="A7" s="77" t="s">
        <v>282</v>
      </c>
      <c r="B7" s="80" t="s">
        <v>283</v>
      </c>
      <c r="C7" s="77" t="s">
        <v>284</v>
      </c>
      <c r="D7" s="77" t="s">
        <v>285</v>
      </c>
      <c r="E7" s="77" t="s">
        <v>286</v>
      </c>
      <c r="F7" s="77" t="s">
        <v>287</v>
      </c>
      <c r="G7" s="77" t="s">
        <v>288</v>
      </c>
      <c r="H7" s="77" t="s">
        <v>289</v>
      </c>
      <c r="I7" s="77" t="s">
        <v>290</v>
      </c>
      <c r="J7" s="77" t="s">
        <v>291</v>
      </c>
      <c r="K7" s="77" t="s">
        <v>292</v>
      </c>
      <c r="L7" s="77" t="s">
        <v>293</v>
      </c>
      <c r="M7" s="77" t="s">
        <v>294</v>
      </c>
      <c r="N7" s="77" t="s">
        <v>295</v>
      </c>
      <c r="O7" s="77" t="s">
        <v>296</v>
      </c>
      <c r="P7" s="77" t="s">
        <v>297</v>
      </c>
      <c r="Q7" s="77" t="s">
        <v>298</v>
      </c>
      <c r="R7" s="77" t="s">
        <v>299</v>
      </c>
      <c r="S7" s="77" t="s">
        <v>300</v>
      </c>
      <c r="T7" s="77" t="s">
        <v>301</v>
      </c>
      <c r="U7" s="77" t="s">
        <v>302</v>
      </c>
      <c r="V7" s="77" t="s">
        <v>303</v>
      </c>
      <c r="W7" s="77" t="s">
        <v>304</v>
      </c>
      <c r="X7" s="77" t="s">
        <v>305</v>
      </c>
      <c r="Y7" s="77" t="s">
        <v>306</v>
      </c>
      <c r="Z7" s="77" t="s">
        <v>307</v>
      </c>
      <c r="AA7" s="77" t="s">
        <v>308</v>
      </c>
      <c r="AB7" s="77" t="s">
        <v>309</v>
      </c>
      <c r="AC7" s="77" t="s">
        <v>310</v>
      </c>
      <c r="AD7" s="77" t="s">
        <v>311</v>
      </c>
      <c r="AE7" s="77" t="s">
        <v>312</v>
      </c>
      <c r="AF7" s="77" t="s">
        <v>313</v>
      </c>
      <c r="AG7" s="77" t="s">
        <v>314</v>
      </c>
      <c r="AH7" s="77" t="s">
        <v>315</v>
      </c>
      <c r="AI7" s="77" t="s">
        <v>316</v>
      </c>
      <c r="AJ7" s="77" t="s">
        <v>317</v>
      </c>
      <c r="AK7" s="77" t="s">
        <v>318</v>
      </c>
      <c r="AL7" s="77" t="s">
        <v>319</v>
      </c>
      <c r="AM7" s="77" t="s">
        <v>320</v>
      </c>
      <c r="AN7" s="77" t="s">
        <v>321</v>
      </c>
      <c r="AO7" s="77" t="s">
        <v>322</v>
      </c>
      <c r="AP7" s="77" t="s">
        <v>323</v>
      </c>
      <c r="AQ7" s="77" t="s">
        <v>324</v>
      </c>
      <c r="AR7" s="77" t="s">
        <v>325</v>
      </c>
      <c r="AS7" s="77" t="s">
        <v>326</v>
      </c>
      <c r="AT7" s="77" t="s">
        <v>327</v>
      </c>
      <c r="AU7" s="77" t="s">
        <v>328</v>
      </c>
      <c r="AV7" s="77" t="s">
        <v>329</v>
      </c>
      <c r="AW7" s="77" t="s">
        <v>330</v>
      </c>
      <c r="AX7" s="77" t="s">
        <v>331</v>
      </c>
      <c r="AY7" s="77" t="s">
        <v>332</v>
      </c>
      <c r="AZ7" s="77" t="s">
        <v>333</v>
      </c>
      <c r="BA7" s="77" t="s">
        <v>334</v>
      </c>
      <c r="BB7" s="77" t="s">
        <v>335</v>
      </c>
      <c r="BC7" s="78" t="s">
        <v>336</v>
      </c>
    </row>
    <row r="8" spans="1:55" ht="28.5" customHeight="1" x14ac:dyDescent="0.25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</row>
    <row r="9" spans="1:55" s="80" customFormat="1" ht="61.5" customHeight="1" x14ac:dyDescent="0.25">
      <c r="A9" s="82" t="s">
        <v>140</v>
      </c>
      <c r="B9" s="82" t="s">
        <v>141</v>
      </c>
      <c r="C9" s="82" t="s">
        <v>5</v>
      </c>
      <c r="D9" s="82" t="s">
        <v>4</v>
      </c>
      <c r="E9" s="82" t="s">
        <v>142</v>
      </c>
      <c r="F9" s="82" t="s">
        <v>11</v>
      </c>
      <c r="G9" s="82" t="s">
        <v>12</v>
      </c>
      <c r="H9" s="82" t="s">
        <v>143</v>
      </c>
      <c r="I9" s="82" t="s">
        <v>144</v>
      </c>
      <c r="J9" s="82" t="s">
        <v>145</v>
      </c>
      <c r="K9" s="82" t="s">
        <v>146</v>
      </c>
      <c r="L9" s="82" t="s">
        <v>24</v>
      </c>
      <c r="M9" s="82" t="s">
        <v>25</v>
      </c>
      <c r="N9" s="82" t="s">
        <v>147</v>
      </c>
      <c r="O9" s="82" t="s">
        <v>148</v>
      </c>
      <c r="P9" s="82" t="s">
        <v>149</v>
      </c>
      <c r="Q9" s="82" t="s">
        <v>150</v>
      </c>
      <c r="R9" s="82" t="s">
        <v>151</v>
      </c>
      <c r="S9" s="82" t="s">
        <v>152</v>
      </c>
      <c r="T9" s="82" t="s">
        <v>153</v>
      </c>
      <c r="U9" s="82" t="s">
        <v>154</v>
      </c>
      <c r="V9" s="82" t="s">
        <v>28</v>
      </c>
      <c r="W9" s="82" t="s">
        <v>155</v>
      </c>
      <c r="X9" s="82" t="s">
        <v>156</v>
      </c>
      <c r="Y9" s="82" t="s">
        <v>16</v>
      </c>
      <c r="Z9" s="82" t="s">
        <v>17</v>
      </c>
      <c r="AA9" s="82" t="s">
        <v>18</v>
      </c>
      <c r="AB9" s="82" t="s">
        <v>19</v>
      </c>
      <c r="AC9" s="82" t="s">
        <v>157</v>
      </c>
      <c r="AD9" s="82" t="s">
        <v>158</v>
      </c>
      <c r="AE9" s="82" t="s">
        <v>159</v>
      </c>
      <c r="AF9" s="82" t="s">
        <v>160</v>
      </c>
      <c r="AG9" s="82" t="s">
        <v>161</v>
      </c>
      <c r="AH9" s="82" t="s">
        <v>24</v>
      </c>
      <c r="AI9" s="82" t="s">
        <v>162</v>
      </c>
      <c r="AJ9" s="82" t="s">
        <v>163</v>
      </c>
      <c r="AK9" s="82" t="s">
        <v>164</v>
      </c>
      <c r="AL9" s="82" t="s">
        <v>165</v>
      </c>
      <c r="AM9" s="82" t="s">
        <v>166</v>
      </c>
      <c r="AN9" s="82" t="s">
        <v>167</v>
      </c>
      <c r="AO9" s="82" t="s">
        <v>168</v>
      </c>
      <c r="AP9" s="82" t="s">
        <v>169</v>
      </c>
      <c r="AQ9" s="82" t="s">
        <v>170</v>
      </c>
      <c r="AR9" s="82" t="s">
        <v>171</v>
      </c>
      <c r="AS9" s="82" t="s">
        <v>172</v>
      </c>
      <c r="AT9" s="82" t="s">
        <v>173</v>
      </c>
      <c r="AU9" s="82" t="s">
        <v>174</v>
      </c>
      <c r="AV9" s="82" t="s">
        <v>175</v>
      </c>
      <c r="AW9" s="82" t="s">
        <v>219</v>
      </c>
      <c r="AX9" s="82" t="s">
        <v>176</v>
      </c>
      <c r="AY9" s="82" t="s">
        <v>177</v>
      </c>
      <c r="AZ9" s="82" t="s">
        <v>178</v>
      </c>
      <c r="BA9" s="96" t="s">
        <v>179</v>
      </c>
      <c r="BB9" s="97" t="s">
        <v>180</v>
      </c>
      <c r="BC9" s="97" t="s">
        <v>181</v>
      </c>
    </row>
    <row r="10" spans="1:55" s="41" customFormat="1" ht="73.5" customHeight="1" x14ac:dyDescent="0.2">
      <c r="A10" s="88" t="s">
        <v>183</v>
      </c>
      <c r="B10" s="89" t="s">
        <v>220</v>
      </c>
      <c r="C10" s="90" t="s">
        <v>197</v>
      </c>
      <c r="D10" s="15" t="s">
        <v>75</v>
      </c>
      <c r="E10" s="91" t="s">
        <v>268</v>
      </c>
      <c r="F10" s="90" t="s">
        <v>221</v>
      </c>
      <c r="G10" s="91" t="s">
        <v>186</v>
      </c>
      <c r="H10" s="91" t="s">
        <v>37</v>
      </c>
      <c r="I10" s="91" t="s">
        <v>222</v>
      </c>
      <c r="J10" s="91" t="s">
        <v>223</v>
      </c>
      <c r="K10" s="90" t="s">
        <v>38</v>
      </c>
      <c r="L10" s="91">
        <v>6899</v>
      </c>
      <c r="M10" s="90" t="s">
        <v>35</v>
      </c>
      <c r="N10" s="91" t="s">
        <v>26</v>
      </c>
      <c r="O10" s="89" t="s">
        <v>39</v>
      </c>
      <c r="P10" s="91">
        <v>141200001</v>
      </c>
      <c r="Q10" s="90" t="s">
        <v>40</v>
      </c>
      <c r="R10" s="91">
        <v>120</v>
      </c>
      <c r="S10" s="90" t="s">
        <v>40</v>
      </c>
      <c r="T10" s="91">
        <v>14</v>
      </c>
      <c r="U10" s="89" t="s">
        <v>187</v>
      </c>
      <c r="V10" s="91">
        <v>45050</v>
      </c>
      <c r="W10" s="89" t="s">
        <v>188</v>
      </c>
      <c r="X10" s="90" t="s">
        <v>189</v>
      </c>
      <c r="Y10" s="90" t="s">
        <v>42</v>
      </c>
      <c r="Z10" s="90" t="s">
        <v>35</v>
      </c>
      <c r="AA10" s="90" t="s">
        <v>35</v>
      </c>
      <c r="AB10" s="90" t="s">
        <v>190</v>
      </c>
      <c r="AC10" s="90" t="s">
        <v>224</v>
      </c>
      <c r="AD10" s="89">
        <v>24101000</v>
      </c>
      <c r="AE10" s="62" t="s">
        <v>269</v>
      </c>
      <c r="AF10" s="91" t="s">
        <v>223</v>
      </c>
      <c r="AG10" s="90" t="s">
        <v>38</v>
      </c>
      <c r="AH10" s="91">
        <v>6899</v>
      </c>
      <c r="AI10" s="90" t="s">
        <v>35</v>
      </c>
      <c r="AJ10" s="91" t="s">
        <v>26</v>
      </c>
      <c r="AK10" s="90" t="s">
        <v>39</v>
      </c>
      <c r="AL10" s="91">
        <v>141200001</v>
      </c>
      <c r="AM10" s="91" t="s">
        <v>40</v>
      </c>
      <c r="AN10" s="91">
        <v>120</v>
      </c>
      <c r="AO10" s="90" t="s">
        <v>40</v>
      </c>
      <c r="AP10" s="91">
        <v>14</v>
      </c>
      <c r="AQ10" s="89" t="s">
        <v>187</v>
      </c>
      <c r="AR10" s="91">
        <v>45050</v>
      </c>
      <c r="AS10" s="67" t="s">
        <v>35</v>
      </c>
      <c r="AT10" s="67" t="s">
        <v>35</v>
      </c>
      <c r="AU10" s="92">
        <v>42739</v>
      </c>
      <c r="AV10" s="90" t="s">
        <v>222</v>
      </c>
      <c r="AW10" s="91" t="s">
        <v>226</v>
      </c>
      <c r="AX10" s="89" t="s">
        <v>193</v>
      </c>
      <c r="AY10" s="118" t="s">
        <v>214</v>
      </c>
      <c r="AZ10" s="118" t="s">
        <v>213</v>
      </c>
      <c r="BA10" s="147" t="s">
        <v>212</v>
      </c>
      <c r="BB10" s="91">
        <v>2016</v>
      </c>
      <c r="BC10" s="92">
        <v>42739</v>
      </c>
    </row>
    <row r="11" spans="1:55" ht="75" customHeight="1" x14ac:dyDescent="0.2">
      <c r="A11" s="88" t="s">
        <v>183</v>
      </c>
      <c r="B11" s="89" t="s">
        <v>220</v>
      </c>
      <c r="C11" s="90" t="s">
        <v>197</v>
      </c>
      <c r="D11" s="15" t="s">
        <v>75</v>
      </c>
      <c r="E11" s="91" t="s">
        <v>228</v>
      </c>
      <c r="F11" s="90" t="s">
        <v>221</v>
      </c>
      <c r="G11" s="91" t="s">
        <v>186</v>
      </c>
      <c r="H11" s="91" t="s">
        <v>37</v>
      </c>
      <c r="I11" s="91" t="s">
        <v>222</v>
      </c>
      <c r="J11" s="91" t="s">
        <v>223</v>
      </c>
      <c r="K11" s="90" t="s">
        <v>38</v>
      </c>
      <c r="L11" s="91">
        <v>6899</v>
      </c>
      <c r="M11" s="90" t="s">
        <v>35</v>
      </c>
      <c r="N11" s="91" t="s">
        <v>26</v>
      </c>
      <c r="O11" s="89" t="s">
        <v>39</v>
      </c>
      <c r="P11" s="91">
        <v>141200001</v>
      </c>
      <c r="Q11" s="90" t="s">
        <v>40</v>
      </c>
      <c r="R11" s="91">
        <v>120</v>
      </c>
      <c r="S11" s="90" t="s">
        <v>40</v>
      </c>
      <c r="T11" s="91">
        <v>14</v>
      </c>
      <c r="U11" s="89" t="s">
        <v>187</v>
      </c>
      <c r="V11" s="91">
        <v>45050</v>
      </c>
      <c r="W11" s="89" t="s">
        <v>188</v>
      </c>
      <c r="X11" s="90" t="s">
        <v>189</v>
      </c>
      <c r="Y11" s="90" t="s">
        <v>42</v>
      </c>
      <c r="Z11" s="90" t="s">
        <v>35</v>
      </c>
      <c r="AA11" s="90" t="s">
        <v>35</v>
      </c>
      <c r="AB11" s="90" t="s">
        <v>190</v>
      </c>
      <c r="AC11" s="90" t="s">
        <v>224</v>
      </c>
      <c r="AD11" s="89">
        <v>24101000</v>
      </c>
      <c r="AE11" s="62" t="s">
        <v>269</v>
      </c>
      <c r="AF11" s="91" t="s">
        <v>223</v>
      </c>
      <c r="AG11" s="90" t="s">
        <v>38</v>
      </c>
      <c r="AH11" s="91">
        <v>6899</v>
      </c>
      <c r="AI11" s="90" t="s">
        <v>35</v>
      </c>
      <c r="AJ11" s="91" t="s">
        <v>26</v>
      </c>
      <c r="AK11" s="90" t="s">
        <v>39</v>
      </c>
      <c r="AL11" s="91">
        <v>141200001</v>
      </c>
      <c r="AM11" s="91" t="s">
        <v>40</v>
      </c>
      <c r="AN11" s="91">
        <v>120</v>
      </c>
      <c r="AO11" s="90" t="s">
        <v>40</v>
      </c>
      <c r="AP11" s="91">
        <v>14</v>
      </c>
      <c r="AQ11" s="89" t="s">
        <v>187</v>
      </c>
      <c r="AR11" s="91">
        <v>45050</v>
      </c>
      <c r="AS11" s="67" t="s">
        <v>35</v>
      </c>
      <c r="AT11" s="67" t="s">
        <v>35</v>
      </c>
      <c r="AU11" s="92">
        <v>42739</v>
      </c>
      <c r="AV11" s="90" t="s">
        <v>222</v>
      </c>
      <c r="AW11" s="91" t="s">
        <v>226</v>
      </c>
      <c r="AX11" s="89" t="s">
        <v>193</v>
      </c>
      <c r="AY11" s="119"/>
      <c r="AZ11" s="119"/>
      <c r="BA11" s="148"/>
      <c r="BB11" s="91">
        <v>2016</v>
      </c>
      <c r="BC11" s="92">
        <v>42739</v>
      </c>
    </row>
    <row r="12" spans="1:55" ht="75" customHeight="1" x14ac:dyDescent="0.2">
      <c r="A12" s="88" t="s">
        <v>183</v>
      </c>
      <c r="B12" s="93" t="s">
        <v>44</v>
      </c>
      <c r="C12" s="90" t="s">
        <v>194</v>
      </c>
      <c r="D12" s="16" t="s">
        <v>229</v>
      </c>
      <c r="E12" s="91" t="s">
        <v>268</v>
      </c>
      <c r="F12" s="90" t="s">
        <v>221</v>
      </c>
      <c r="G12" s="91" t="s">
        <v>186</v>
      </c>
      <c r="H12" s="91" t="s">
        <v>37</v>
      </c>
      <c r="I12" s="91" t="s">
        <v>222</v>
      </c>
      <c r="J12" s="91" t="s">
        <v>223</v>
      </c>
      <c r="K12" s="90" t="s">
        <v>38</v>
      </c>
      <c r="L12" s="91">
        <v>6899</v>
      </c>
      <c r="M12" s="90" t="s">
        <v>35</v>
      </c>
      <c r="N12" s="91" t="s">
        <v>26</v>
      </c>
      <c r="O12" s="89" t="s">
        <v>39</v>
      </c>
      <c r="P12" s="91">
        <v>141200001</v>
      </c>
      <c r="Q12" s="90" t="s">
        <v>40</v>
      </c>
      <c r="R12" s="91">
        <v>120</v>
      </c>
      <c r="S12" s="90" t="s">
        <v>40</v>
      </c>
      <c r="T12" s="91">
        <v>14</v>
      </c>
      <c r="U12" s="89" t="s">
        <v>187</v>
      </c>
      <c r="V12" s="91">
        <v>45050</v>
      </c>
      <c r="W12" s="89" t="s">
        <v>188</v>
      </c>
      <c r="X12" s="90" t="s">
        <v>189</v>
      </c>
      <c r="Y12" s="90" t="s">
        <v>42</v>
      </c>
      <c r="Z12" s="90" t="s">
        <v>35</v>
      </c>
      <c r="AA12" s="90" t="s">
        <v>35</v>
      </c>
      <c r="AB12" s="90" t="s">
        <v>190</v>
      </c>
      <c r="AC12" s="90" t="s">
        <v>224</v>
      </c>
      <c r="AD12" s="89">
        <v>24101000</v>
      </c>
      <c r="AE12" s="62" t="s">
        <v>269</v>
      </c>
      <c r="AF12" s="91" t="s">
        <v>223</v>
      </c>
      <c r="AG12" s="90" t="s">
        <v>38</v>
      </c>
      <c r="AH12" s="91">
        <v>6899</v>
      </c>
      <c r="AI12" s="90" t="s">
        <v>35</v>
      </c>
      <c r="AJ12" s="91" t="s">
        <v>26</v>
      </c>
      <c r="AK12" s="90" t="s">
        <v>39</v>
      </c>
      <c r="AL12" s="91">
        <v>141200001</v>
      </c>
      <c r="AM12" s="91" t="s">
        <v>40</v>
      </c>
      <c r="AN12" s="91">
        <v>120</v>
      </c>
      <c r="AO12" s="90" t="s">
        <v>40</v>
      </c>
      <c r="AP12" s="91">
        <v>14</v>
      </c>
      <c r="AQ12" s="89" t="s">
        <v>187</v>
      </c>
      <c r="AR12" s="91">
        <v>45050</v>
      </c>
      <c r="AS12" s="67" t="s">
        <v>35</v>
      </c>
      <c r="AT12" s="67" t="s">
        <v>35</v>
      </c>
      <c r="AU12" s="92">
        <v>42739</v>
      </c>
      <c r="AV12" s="90" t="s">
        <v>222</v>
      </c>
      <c r="AW12" s="91" t="s">
        <v>344</v>
      </c>
      <c r="AX12" s="89" t="s">
        <v>193</v>
      </c>
      <c r="AY12" s="119"/>
      <c r="AZ12" s="119"/>
      <c r="BA12" s="148"/>
      <c r="BB12" s="91">
        <v>2016</v>
      </c>
      <c r="BC12" s="92">
        <v>42739</v>
      </c>
    </row>
    <row r="13" spans="1:55" ht="94.5" x14ac:dyDescent="0.2">
      <c r="A13" s="88" t="s">
        <v>183</v>
      </c>
      <c r="B13" s="93" t="s">
        <v>44</v>
      </c>
      <c r="C13" s="90" t="s">
        <v>231</v>
      </c>
      <c r="D13" s="16" t="s">
        <v>229</v>
      </c>
      <c r="E13" s="91" t="s">
        <v>228</v>
      </c>
      <c r="F13" s="90" t="s">
        <v>221</v>
      </c>
      <c r="G13" s="91" t="s">
        <v>186</v>
      </c>
      <c r="H13" s="91" t="s">
        <v>37</v>
      </c>
      <c r="I13" s="91" t="s">
        <v>222</v>
      </c>
      <c r="J13" s="91" t="s">
        <v>223</v>
      </c>
      <c r="K13" s="90" t="s">
        <v>38</v>
      </c>
      <c r="L13" s="91">
        <v>6899</v>
      </c>
      <c r="M13" s="90" t="s">
        <v>35</v>
      </c>
      <c r="N13" s="91" t="s">
        <v>26</v>
      </c>
      <c r="O13" s="89" t="s">
        <v>39</v>
      </c>
      <c r="P13" s="91">
        <v>141200001</v>
      </c>
      <c r="Q13" s="90" t="s">
        <v>40</v>
      </c>
      <c r="R13" s="91">
        <v>120</v>
      </c>
      <c r="S13" s="90" t="s">
        <v>40</v>
      </c>
      <c r="T13" s="94">
        <v>14</v>
      </c>
      <c r="U13" s="89" t="s">
        <v>187</v>
      </c>
      <c r="V13" s="94">
        <v>45050</v>
      </c>
      <c r="W13" s="89" t="s">
        <v>188</v>
      </c>
      <c r="X13" s="90" t="s">
        <v>189</v>
      </c>
      <c r="Y13" s="90" t="s">
        <v>42</v>
      </c>
      <c r="Z13" s="90" t="s">
        <v>35</v>
      </c>
      <c r="AA13" s="90" t="s">
        <v>35</v>
      </c>
      <c r="AB13" s="90" t="s">
        <v>190</v>
      </c>
      <c r="AC13" s="90" t="s">
        <v>224</v>
      </c>
      <c r="AD13" s="89">
        <v>24101000</v>
      </c>
      <c r="AE13" s="62" t="s">
        <v>269</v>
      </c>
      <c r="AF13" s="91" t="s">
        <v>223</v>
      </c>
      <c r="AG13" s="90" t="s">
        <v>38</v>
      </c>
      <c r="AH13" s="91">
        <v>6899</v>
      </c>
      <c r="AI13" s="90" t="s">
        <v>35</v>
      </c>
      <c r="AJ13" s="91" t="s">
        <v>26</v>
      </c>
      <c r="AK13" s="90" t="s">
        <v>39</v>
      </c>
      <c r="AL13" s="91">
        <v>141200001</v>
      </c>
      <c r="AM13" s="91" t="s">
        <v>40</v>
      </c>
      <c r="AN13" s="94">
        <v>120</v>
      </c>
      <c r="AO13" s="94" t="s">
        <v>40</v>
      </c>
      <c r="AP13" s="94">
        <v>14</v>
      </c>
      <c r="AQ13" s="89" t="s">
        <v>187</v>
      </c>
      <c r="AR13" s="94">
        <v>45050</v>
      </c>
      <c r="AS13" s="67" t="s">
        <v>35</v>
      </c>
      <c r="AT13" s="67" t="s">
        <v>35</v>
      </c>
      <c r="AU13" s="92">
        <v>42739</v>
      </c>
      <c r="AV13" s="93" t="s">
        <v>222</v>
      </c>
      <c r="AW13" s="91" t="s">
        <v>344</v>
      </c>
      <c r="AX13" s="89" t="s">
        <v>193</v>
      </c>
      <c r="AY13" s="119"/>
      <c r="AZ13" s="119"/>
      <c r="BA13" s="148"/>
      <c r="BB13" s="91">
        <v>2016</v>
      </c>
      <c r="BC13" s="92">
        <v>42739</v>
      </c>
    </row>
    <row r="14" spans="1:55" ht="108" customHeight="1" x14ac:dyDescent="0.2">
      <c r="A14" s="88" t="s">
        <v>183</v>
      </c>
      <c r="B14" s="93" t="s">
        <v>232</v>
      </c>
      <c r="C14" s="93" t="s">
        <v>233</v>
      </c>
      <c r="D14" s="16" t="s">
        <v>234</v>
      </c>
      <c r="E14" s="91" t="s">
        <v>228</v>
      </c>
      <c r="F14" s="90" t="s">
        <v>235</v>
      </c>
      <c r="G14" s="93" t="s">
        <v>236</v>
      </c>
      <c r="H14" s="93" t="s">
        <v>237</v>
      </c>
      <c r="I14" s="91" t="s">
        <v>222</v>
      </c>
      <c r="J14" s="91" t="s">
        <v>223</v>
      </c>
      <c r="K14" s="90" t="s">
        <v>38</v>
      </c>
      <c r="L14" s="94">
        <v>6899</v>
      </c>
      <c r="M14" s="94" t="s">
        <v>35</v>
      </c>
      <c r="N14" s="91" t="s">
        <v>26</v>
      </c>
      <c r="O14" s="89" t="s">
        <v>39</v>
      </c>
      <c r="P14" s="94">
        <v>141200001</v>
      </c>
      <c r="Q14" s="94" t="s">
        <v>40</v>
      </c>
      <c r="R14" s="94">
        <v>120</v>
      </c>
      <c r="S14" s="94" t="s">
        <v>40</v>
      </c>
      <c r="T14" s="94">
        <v>14</v>
      </c>
      <c r="U14" s="89" t="s">
        <v>187</v>
      </c>
      <c r="V14" s="94">
        <v>45050</v>
      </c>
      <c r="W14" s="89" t="s">
        <v>188</v>
      </c>
      <c r="X14" s="90" t="s">
        <v>189</v>
      </c>
      <c r="Y14" s="90" t="s">
        <v>42</v>
      </c>
      <c r="Z14" s="93" t="s">
        <v>35</v>
      </c>
      <c r="AA14" s="93" t="s">
        <v>35</v>
      </c>
      <c r="AB14" s="90" t="s">
        <v>190</v>
      </c>
      <c r="AC14" s="90" t="s">
        <v>224</v>
      </c>
      <c r="AD14" s="89">
        <v>24101000</v>
      </c>
      <c r="AE14" s="62" t="s">
        <v>269</v>
      </c>
      <c r="AF14" s="91" t="s">
        <v>223</v>
      </c>
      <c r="AG14" s="90" t="s">
        <v>38</v>
      </c>
      <c r="AH14" s="91">
        <v>6899</v>
      </c>
      <c r="AI14" s="90" t="s">
        <v>35</v>
      </c>
      <c r="AJ14" s="91" t="s">
        <v>26</v>
      </c>
      <c r="AK14" s="90" t="s">
        <v>39</v>
      </c>
      <c r="AL14" s="91">
        <v>141200001</v>
      </c>
      <c r="AM14" s="91" t="s">
        <v>40</v>
      </c>
      <c r="AN14" s="94">
        <v>120</v>
      </c>
      <c r="AO14" s="94" t="s">
        <v>40</v>
      </c>
      <c r="AP14" s="94">
        <v>14</v>
      </c>
      <c r="AQ14" s="89" t="s">
        <v>187</v>
      </c>
      <c r="AR14" s="94">
        <v>45050</v>
      </c>
      <c r="AS14" s="67" t="s">
        <v>35</v>
      </c>
      <c r="AT14" s="67" t="s">
        <v>35</v>
      </c>
      <c r="AU14" s="92">
        <v>42739</v>
      </c>
      <c r="AV14" s="93" t="s">
        <v>222</v>
      </c>
      <c r="AW14" s="91" t="s">
        <v>345</v>
      </c>
      <c r="AX14" s="89" t="s">
        <v>193</v>
      </c>
      <c r="AY14" s="119"/>
      <c r="AZ14" s="119"/>
      <c r="BA14" s="148"/>
      <c r="BB14" s="91">
        <v>2016</v>
      </c>
      <c r="BC14" s="92">
        <v>42739</v>
      </c>
    </row>
    <row r="15" spans="1:55" ht="75.75" customHeight="1" x14ac:dyDescent="0.2">
      <c r="A15" s="88" t="s">
        <v>183</v>
      </c>
      <c r="B15" s="93" t="s">
        <v>239</v>
      </c>
      <c r="C15" s="90" t="s">
        <v>240</v>
      </c>
      <c r="D15" s="15" t="s">
        <v>241</v>
      </c>
      <c r="E15" s="89" t="s">
        <v>268</v>
      </c>
      <c r="F15" s="90" t="s">
        <v>221</v>
      </c>
      <c r="G15" s="91" t="s">
        <v>186</v>
      </c>
      <c r="H15" s="91" t="s">
        <v>37</v>
      </c>
      <c r="I15" s="91" t="s">
        <v>222</v>
      </c>
      <c r="J15" s="91" t="s">
        <v>223</v>
      </c>
      <c r="K15" s="90" t="s">
        <v>38</v>
      </c>
      <c r="L15" s="91">
        <v>6899</v>
      </c>
      <c r="M15" s="90" t="s">
        <v>35</v>
      </c>
      <c r="N15" s="91" t="s">
        <v>26</v>
      </c>
      <c r="O15" s="89" t="s">
        <v>39</v>
      </c>
      <c r="P15" s="89">
        <v>141200001</v>
      </c>
      <c r="Q15" s="90" t="s">
        <v>40</v>
      </c>
      <c r="R15" s="91">
        <v>120</v>
      </c>
      <c r="S15" s="90" t="s">
        <v>40</v>
      </c>
      <c r="T15" s="91">
        <v>14</v>
      </c>
      <c r="U15" s="89" t="s">
        <v>187</v>
      </c>
      <c r="V15" s="91">
        <v>45050</v>
      </c>
      <c r="W15" s="89" t="s">
        <v>188</v>
      </c>
      <c r="X15" s="90" t="s">
        <v>189</v>
      </c>
      <c r="Y15" s="90" t="s">
        <v>42</v>
      </c>
      <c r="Z15" s="90" t="s">
        <v>35</v>
      </c>
      <c r="AA15" s="90" t="s">
        <v>35</v>
      </c>
      <c r="AB15" s="90" t="s">
        <v>190</v>
      </c>
      <c r="AC15" s="90" t="s">
        <v>224</v>
      </c>
      <c r="AD15" s="89">
        <v>24101000</v>
      </c>
      <c r="AE15" s="62" t="s">
        <v>269</v>
      </c>
      <c r="AF15" s="91" t="s">
        <v>223</v>
      </c>
      <c r="AG15" s="90" t="s">
        <v>38</v>
      </c>
      <c r="AH15" s="91">
        <v>6899</v>
      </c>
      <c r="AI15" s="90" t="s">
        <v>35</v>
      </c>
      <c r="AJ15" s="91" t="s">
        <v>26</v>
      </c>
      <c r="AK15" s="90" t="s">
        <v>39</v>
      </c>
      <c r="AL15" s="91">
        <v>141200001</v>
      </c>
      <c r="AM15" s="91" t="s">
        <v>40</v>
      </c>
      <c r="AN15" s="91">
        <v>120</v>
      </c>
      <c r="AO15" s="90" t="s">
        <v>40</v>
      </c>
      <c r="AP15" s="91">
        <v>14</v>
      </c>
      <c r="AQ15" s="89" t="s">
        <v>187</v>
      </c>
      <c r="AR15" s="91">
        <v>45050</v>
      </c>
      <c r="AS15" s="67" t="s">
        <v>35</v>
      </c>
      <c r="AT15" s="67" t="s">
        <v>35</v>
      </c>
      <c r="AU15" s="92">
        <v>42739</v>
      </c>
      <c r="AV15" s="90" t="s">
        <v>222</v>
      </c>
      <c r="AW15" s="91" t="s">
        <v>346</v>
      </c>
      <c r="AX15" s="89" t="s">
        <v>193</v>
      </c>
      <c r="AY15" s="119"/>
      <c r="AZ15" s="119"/>
      <c r="BA15" s="148"/>
      <c r="BB15" s="91">
        <v>2016</v>
      </c>
      <c r="BC15" s="92">
        <v>42739</v>
      </c>
    </row>
    <row r="16" spans="1:55" ht="76.5" customHeight="1" x14ac:dyDescent="0.2">
      <c r="A16" s="88" t="s">
        <v>183</v>
      </c>
      <c r="B16" s="93" t="s">
        <v>239</v>
      </c>
      <c r="C16" s="90" t="s">
        <v>240</v>
      </c>
      <c r="D16" s="15" t="s">
        <v>241</v>
      </c>
      <c r="E16" s="89" t="s">
        <v>228</v>
      </c>
      <c r="F16" s="90" t="s">
        <v>221</v>
      </c>
      <c r="G16" s="91" t="s">
        <v>186</v>
      </c>
      <c r="H16" s="91" t="s">
        <v>37</v>
      </c>
      <c r="I16" s="91" t="s">
        <v>222</v>
      </c>
      <c r="J16" s="91" t="s">
        <v>223</v>
      </c>
      <c r="K16" s="90" t="s">
        <v>38</v>
      </c>
      <c r="L16" s="91">
        <v>6899</v>
      </c>
      <c r="M16" s="90" t="s">
        <v>35</v>
      </c>
      <c r="N16" s="91" t="s">
        <v>26</v>
      </c>
      <c r="O16" s="89" t="s">
        <v>39</v>
      </c>
      <c r="P16" s="89">
        <v>141200001</v>
      </c>
      <c r="Q16" s="90" t="s">
        <v>40</v>
      </c>
      <c r="R16" s="91">
        <v>120</v>
      </c>
      <c r="S16" s="90" t="s">
        <v>40</v>
      </c>
      <c r="T16" s="91">
        <v>14</v>
      </c>
      <c r="U16" s="89" t="s">
        <v>187</v>
      </c>
      <c r="V16" s="91">
        <v>45050</v>
      </c>
      <c r="W16" s="89" t="s">
        <v>188</v>
      </c>
      <c r="X16" s="90" t="s">
        <v>189</v>
      </c>
      <c r="Y16" s="90" t="s">
        <v>42</v>
      </c>
      <c r="Z16" s="90" t="s">
        <v>35</v>
      </c>
      <c r="AA16" s="90" t="s">
        <v>35</v>
      </c>
      <c r="AB16" s="90" t="s">
        <v>190</v>
      </c>
      <c r="AC16" s="90" t="s">
        <v>224</v>
      </c>
      <c r="AD16" s="89">
        <v>24101000</v>
      </c>
      <c r="AE16" s="62" t="s">
        <v>269</v>
      </c>
      <c r="AF16" s="91" t="s">
        <v>223</v>
      </c>
      <c r="AG16" s="90" t="s">
        <v>38</v>
      </c>
      <c r="AH16" s="91">
        <v>6899</v>
      </c>
      <c r="AI16" s="90" t="s">
        <v>35</v>
      </c>
      <c r="AJ16" s="91" t="s">
        <v>26</v>
      </c>
      <c r="AK16" s="90" t="s">
        <v>39</v>
      </c>
      <c r="AL16" s="91">
        <v>141200001</v>
      </c>
      <c r="AM16" s="91" t="s">
        <v>40</v>
      </c>
      <c r="AN16" s="91">
        <v>120</v>
      </c>
      <c r="AO16" s="90" t="s">
        <v>40</v>
      </c>
      <c r="AP16" s="91">
        <v>14</v>
      </c>
      <c r="AQ16" s="89" t="s">
        <v>187</v>
      </c>
      <c r="AR16" s="91">
        <v>45050</v>
      </c>
      <c r="AS16" s="67" t="s">
        <v>35</v>
      </c>
      <c r="AT16" s="67" t="s">
        <v>35</v>
      </c>
      <c r="AU16" s="92">
        <v>42739</v>
      </c>
      <c r="AV16" s="90" t="s">
        <v>222</v>
      </c>
      <c r="AW16" s="91" t="s">
        <v>346</v>
      </c>
      <c r="AX16" s="89" t="s">
        <v>193</v>
      </c>
      <c r="AY16" s="119"/>
      <c r="AZ16" s="119"/>
      <c r="BA16" s="148"/>
      <c r="BB16" s="91">
        <v>2016</v>
      </c>
      <c r="BC16" s="92">
        <v>42739</v>
      </c>
    </row>
    <row r="17" spans="1:55" ht="81" x14ac:dyDescent="0.2">
      <c r="A17" s="88" t="s">
        <v>183</v>
      </c>
      <c r="B17" s="93" t="s">
        <v>243</v>
      </c>
      <c r="C17" s="90" t="s">
        <v>244</v>
      </c>
      <c r="D17" s="16" t="s">
        <v>245</v>
      </c>
      <c r="E17" s="89" t="s">
        <v>268</v>
      </c>
      <c r="F17" s="90" t="s">
        <v>221</v>
      </c>
      <c r="G17" s="91" t="s">
        <v>186</v>
      </c>
      <c r="H17" s="91" t="s">
        <v>246</v>
      </c>
      <c r="I17" s="91" t="s">
        <v>222</v>
      </c>
      <c r="J17" s="91" t="s">
        <v>223</v>
      </c>
      <c r="K17" s="90" t="s">
        <v>38</v>
      </c>
      <c r="L17" s="91">
        <v>6899</v>
      </c>
      <c r="M17" s="90" t="s">
        <v>35</v>
      </c>
      <c r="N17" s="91" t="s">
        <v>26</v>
      </c>
      <c r="O17" s="89" t="s">
        <v>39</v>
      </c>
      <c r="P17" s="91">
        <v>141200001</v>
      </c>
      <c r="Q17" s="90" t="s">
        <v>40</v>
      </c>
      <c r="R17" s="91">
        <v>120</v>
      </c>
      <c r="S17" s="90" t="s">
        <v>40</v>
      </c>
      <c r="T17" s="91">
        <v>14</v>
      </c>
      <c r="U17" s="89" t="s">
        <v>187</v>
      </c>
      <c r="V17" s="91">
        <v>45050</v>
      </c>
      <c r="W17" s="89" t="s">
        <v>188</v>
      </c>
      <c r="X17" s="90" t="s">
        <v>189</v>
      </c>
      <c r="Y17" s="90" t="s">
        <v>42</v>
      </c>
      <c r="Z17" s="90" t="s">
        <v>35</v>
      </c>
      <c r="AA17" s="90" t="s">
        <v>35</v>
      </c>
      <c r="AB17" s="90" t="s">
        <v>190</v>
      </c>
      <c r="AC17" s="90" t="s">
        <v>224</v>
      </c>
      <c r="AD17" s="89">
        <v>24101000</v>
      </c>
      <c r="AE17" s="62" t="s">
        <v>269</v>
      </c>
      <c r="AF17" s="91" t="s">
        <v>223</v>
      </c>
      <c r="AG17" s="90" t="s">
        <v>38</v>
      </c>
      <c r="AH17" s="91">
        <v>6899</v>
      </c>
      <c r="AI17" s="90" t="s">
        <v>35</v>
      </c>
      <c r="AJ17" s="91" t="s">
        <v>26</v>
      </c>
      <c r="AK17" s="90" t="s">
        <v>39</v>
      </c>
      <c r="AL17" s="91">
        <v>141200001</v>
      </c>
      <c r="AM17" s="91" t="s">
        <v>40</v>
      </c>
      <c r="AN17" s="91">
        <v>120</v>
      </c>
      <c r="AO17" s="90" t="s">
        <v>40</v>
      </c>
      <c r="AP17" s="89">
        <v>14</v>
      </c>
      <c r="AQ17" s="89" t="s">
        <v>187</v>
      </c>
      <c r="AR17" s="91">
        <v>45050</v>
      </c>
      <c r="AS17" s="67" t="s">
        <v>35</v>
      </c>
      <c r="AT17" s="67" t="s">
        <v>35</v>
      </c>
      <c r="AU17" s="92">
        <v>42739</v>
      </c>
      <c r="AV17" s="90" t="s">
        <v>222</v>
      </c>
      <c r="AW17" s="91" t="s">
        <v>226</v>
      </c>
      <c r="AX17" s="89" t="s">
        <v>193</v>
      </c>
      <c r="AY17" s="119"/>
      <c r="AZ17" s="119"/>
      <c r="BA17" s="148"/>
      <c r="BB17" s="91">
        <v>2016</v>
      </c>
      <c r="BC17" s="92">
        <v>42739</v>
      </c>
    </row>
    <row r="18" spans="1:55" ht="81" x14ac:dyDescent="0.2">
      <c r="A18" s="88" t="s">
        <v>183</v>
      </c>
      <c r="B18" s="93" t="s">
        <v>243</v>
      </c>
      <c r="C18" s="90" t="s">
        <v>244</v>
      </c>
      <c r="D18" s="16" t="s">
        <v>245</v>
      </c>
      <c r="E18" s="89" t="s">
        <v>228</v>
      </c>
      <c r="F18" s="90" t="s">
        <v>221</v>
      </c>
      <c r="G18" s="91" t="s">
        <v>186</v>
      </c>
      <c r="H18" s="91" t="s">
        <v>246</v>
      </c>
      <c r="I18" s="91" t="s">
        <v>222</v>
      </c>
      <c r="J18" s="91" t="s">
        <v>223</v>
      </c>
      <c r="K18" s="90" t="s">
        <v>38</v>
      </c>
      <c r="L18" s="91">
        <v>6899</v>
      </c>
      <c r="M18" s="90" t="s">
        <v>35</v>
      </c>
      <c r="N18" s="91" t="s">
        <v>26</v>
      </c>
      <c r="O18" s="89" t="s">
        <v>39</v>
      </c>
      <c r="P18" s="91">
        <v>141200001</v>
      </c>
      <c r="Q18" s="90" t="s">
        <v>40</v>
      </c>
      <c r="R18" s="91">
        <v>120</v>
      </c>
      <c r="S18" s="90" t="s">
        <v>40</v>
      </c>
      <c r="T18" s="91">
        <v>14</v>
      </c>
      <c r="U18" s="89" t="s">
        <v>187</v>
      </c>
      <c r="V18" s="91">
        <v>45050</v>
      </c>
      <c r="W18" s="89" t="s">
        <v>188</v>
      </c>
      <c r="X18" s="90" t="s">
        <v>189</v>
      </c>
      <c r="Y18" s="90" t="s">
        <v>42</v>
      </c>
      <c r="Z18" s="90" t="s">
        <v>35</v>
      </c>
      <c r="AA18" s="90" t="s">
        <v>35</v>
      </c>
      <c r="AB18" s="90" t="s">
        <v>190</v>
      </c>
      <c r="AC18" s="90" t="s">
        <v>224</v>
      </c>
      <c r="AD18" s="89">
        <v>24101000</v>
      </c>
      <c r="AE18" s="62" t="s">
        <v>269</v>
      </c>
      <c r="AF18" s="91" t="s">
        <v>223</v>
      </c>
      <c r="AG18" s="90" t="s">
        <v>38</v>
      </c>
      <c r="AH18" s="91">
        <v>6899</v>
      </c>
      <c r="AI18" s="90" t="s">
        <v>35</v>
      </c>
      <c r="AJ18" s="91" t="s">
        <v>26</v>
      </c>
      <c r="AK18" s="90" t="s">
        <v>39</v>
      </c>
      <c r="AL18" s="91">
        <v>141200001</v>
      </c>
      <c r="AM18" s="91" t="s">
        <v>40</v>
      </c>
      <c r="AN18" s="91">
        <v>120</v>
      </c>
      <c r="AO18" s="90" t="s">
        <v>40</v>
      </c>
      <c r="AP18" s="89">
        <v>14</v>
      </c>
      <c r="AQ18" s="89" t="s">
        <v>187</v>
      </c>
      <c r="AR18" s="91">
        <v>45050</v>
      </c>
      <c r="AS18" s="67" t="s">
        <v>35</v>
      </c>
      <c r="AT18" s="67" t="s">
        <v>35</v>
      </c>
      <c r="AU18" s="92">
        <v>42739</v>
      </c>
      <c r="AV18" s="90" t="s">
        <v>222</v>
      </c>
      <c r="AW18" s="91" t="s">
        <v>226</v>
      </c>
      <c r="AX18" s="89" t="s">
        <v>193</v>
      </c>
      <c r="AY18" s="119"/>
      <c r="AZ18" s="119"/>
      <c r="BA18" s="148"/>
      <c r="BB18" s="91">
        <v>2016</v>
      </c>
      <c r="BC18" s="92">
        <v>42739</v>
      </c>
    </row>
    <row r="19" spans="1:55" ht="81" x14ac:dyDescent="0.2">
      <c r="A19" s="88" t="s">
        <v>183</v>
      </c>
      <c r="B19" s="93" t="s">
        <v>247</v>
      </c>
      <c r="C19" s="90" t="s">
        <v>248</v>
      </c>
      <c r="D19" s="16" t="s">
        <v>249</v>
      </c>
      <c r="E19" s="89" t="s">
        <v>268</v>
      </c>
      <c r="F19" s="90" t="s">
        <v>221</v>
      </c>
      <c r="G19" s="91" t="s">
        <v>186</v>
      </c>
      <c r="H19" s="91" t="s">
        <v>246</v>
      </c>
      <c r="I19" s="91" t="s">
        <v>222</v>
      </c>
      <c r="J19" s="91" t="s">
        <v>223</v>
      </c>
      <c r="K19" s="90" t="s">
        <v>38</v>
      </c>
      <c r="L19" s="91">
        <v>6899</v>
      </c>
      <c r="M19" s="90" t="s">
        <v>35</v>
      </c>
      <c r="N19" s="91" t="s">
        <v>26</v>
      </c>
      <c r="O19" s="89" t="s">
        <v>39</v>
      </c>
      <c r="P19" s="91">
        <v>141200001</v>
      </c>
      <c r="Q19" s="90" t="s">
        <v>40</v>
      </c>
      <c r="R19" s="91">
        <v>120</v>
      </c>
      <c r="S19" s="90" t="s">
        <v>40</v>
      </c>
      <c r="T19" s="91">
        <v>14</v>
      </c>
      <c r="U19" s="89" t="s">
        <v>187</v>
      </c>
      <c r="V19" s="91">
        <v>45050</v>
      </c>
      <c r="W19" s="89" t="s">
        <v>188</v>
      </c>
      <c r="X19" s="90" t="s">
        <v>189</v>
      </c>
      <c r="Y19" s="90" t="s">
        <v>42</v>
      </c>
      <c r="Z19" s="90" t="s">
        <v>35</v>
      </c>
      <c r="AA19" s="90" t="s">
        <v>35</v>
      </c>
      <c r="AB19" s="90" t="s">
        <v>190</v>
      </c>
      <c r="AC19" s="90" t="s">
        <v>224</v>
      </c>
      <c r="AD19" s="89">
        <v>24101000</v>
      </c>
      <c r="AE19" s="62" t="s">
        <v>269</v>
      </c>
      <c r="AF19" s="91" t="s">
        <v>223</v>
      </c>
      <c r="AG19" s="90" t="s">
        <v>38</v>
      </c>
      <c r="AH19" s="91">
        <v>6899</v>
      </c>
      <c r="AI19" s="90" t="s">
        <v>35</v>
      </c>
      <c r="AJ19" s="91" t="s">
        <v>26</v>
      </c>
      <c r="AK19" s="90" t="s">
        <v>39</v>
      </c>
      <c r="AL19" s="91">
        <v>141200001</v>
      </c>
      <c r="AM19" s="91" t="s">
        <v>40</v>
      </c>
      <c r="AN19" s="91">
        <v>120</v>
      </c>
      <c r="AO19" s="90" t="s">
        <v>40</v>
      </c>
      <c r="AP19" s="89">
        <v>14</v>
      </c>
      <c r="AQ19" s="89" t="s">
        <v>187</v>
      </c>
      <c r="AR19" s="91">
        <v>45050</v>
      </c>
      <c r="AS19" s="67" t="s">
        <v>35</v>
      </c>
      <c r="AT19" s="67" t="s">
        <v>35</v>
      </c>
      <c r="AU19" s="92">
        <v>42739</v>
      </c>
      <c r="AV19" s="90" t="s">
        <v>222</v>
      </c>
      <c r="AW19" s="91" t="s">
        <v>263</v>
      </c>
      <c r="AX19" s="89" t="s">
        <v>193</v>
      </c>
      <c r="AY19" s="119"/>
      <c r="AZ19" s="119"/>
      <c r="BA19" s="148"/>
      <c r="BB19" s="91">
        <v>2016</v>
      </c>
      <c r="BC19" s="92">
        <v>42739</v>
      </c>
    </row>
    <row r="20" spans="1:55" ht="81" x14ac:dyDescent="0.2">
      <c r="A20" s="88" t="s">
        <v>183</v>
      </c>
      <c r="B20" s="93" t="s">
        <v>247</v>
      </c>
      <c r="C20" s="90" t="s">
        <v>248</v>
      </c>
      <c r="D20" s="16" t="s">
        <v>249</v>
      </c>
      <c r="E20" s="89" t="s">
        <v>228</v>
      </c>
      <c r="F20" s="90" t="s">
        <v>221</v>
      </c>
      <c r="G20" s="91" t="s">
        <v>186</v>
      </c>
      <c r="H20" s="91" t="s">
        <v>246</v>
      </c>
      <c r="I20" s="91" t="s">
        <v>222</v>
      </c>
      <c r="J20" s="91" t="s">
        <v>223</v>
      </c>
      <c r="K20" s="90" t="s">
        <v>38</v>
      </c>
      <c r="L20" s="91">
        <v>6899</v>
      </c>
      <c r="M20" s="90" t="s">
        <v>35</v>
      </c>
      <c r="N20" s="91" t="s">
        <v>26</v>
      </c>
      <c r="O20" s="89" t="s">
        <v>39</v>
      </c>
      <c r="P20" s="91">
        <v>141200001</v>
      </c>
      <c r="Q20" s="90" t="s">
        <v>40</v>
      </c>
      <c r="R20" s="91">
        <v>120</v>
      </c>
      <c r="S20" s="90" t="s">
        <v>40</v>
      </c>
      <c r="T20" s="91">
        <v>14</v>
      </c>
      <c r="U20" s="89" t="s">
        <v>187</v>
      </c>
      <c r="V20" s="91">
        <v>45050</v>
      </c>
      <c r="W20" s="89" t="s">
        <v>188</v>
      </c>
      <c r="X20" s="90" t="s">
        <v>189</v>
      </c>
      <c r="Y20" s="90" t="s">
        <v>42</v>
      </c>
      <c r="Z20" s="90" t="s">
        <v>35</v>
      </c>
      <c r="AA20" s="90" t="s">
        <v>35</v>
      </c>
      <c r="AB20" s="90" t="s">
        <v>190</v>
      </c>
      <c r="AC20" s="90" t="s">
        <v>224</v>
      </c>
      <c r="AD20" s="89">
        <v>24101000</v>
      </c>
      <c r="AE20" s="62" t="s">
        <v>269</v>
      </c>
      <c r="AF20" s="91" t="s">
        <v>223</v>
      </c>
      <c r="AG20" s="90" t="s">
        <v>38</v>
      </c>
      <c r="AH20" s="91">
        <v>6899</v>
      </c>
      <c r="AI20" s="90" t="s">
        <v>35</v>
      </c>
      <c r="AJ20" s="91" t="s">
        <v>26</v>
      </c>
      <c r="AK20" s="90" t="s">
        <v>39</v>
      </c>
      <c r="AL20" s="91">
        <v>141200001</v>
      </c>
      <c r="AM20" s="91" t="s">
        <v>40</v>
      </c>
      <c r="AN20" s="91">
        <v>120</v>
      </c>
      <c r="AO20" s="90" t="s">
        <v>40</v>
      </c>
      <c r="AP20" s="89">
        <v>14</v>
      </c>
      <c r="AQ20" s="89" t="s">
        <v>187</v>
      </c>
      <c r="AR20" s="91">
        <v>45050</v>
      </c>
      <c r="AS20" s="67" t="s">
        <v>35</v>
      </c>
      <c r="AT20" s="67" t="s">
        <v>35</v>
      </c>
      <c r="AU20" s="92">
        <v>42739</v>
      </c>
      <c r="AV20" s="90" t="s">
        <v>222</v>
      </c>
      <c r="AW20" s="91" t="s">
        <v>263</v>
      </c>
      <c r="AX20" s="89" t="s">
        <v>193</v>
      </c>
      <c r="AY20" s="119"/>
      <c r="AZ20" s="119"/>
      <c r="BA20" s="148"/>
      <c r="BB20" s="91">
        <v>2016</v>
      </c>
      <c r="BC20" s="92">
        <v>42739</v>
      </c>
    </row>
    <row r="21" spans="1:55" ht="81" x14ac:dyDescent="0.2">
      <c r="A21" s="88" t="s">
        <v>183</v>
      </c>
      <c r="B21" s="91" t="s">
        <v>52</v>
      </c>
      <c r="C21" s="90" t="s">
        <v>250</v>
      </c>
      <c r="D21" s="16" t="s">
        <v>53</v>
      </c>
      <c r="E21" s="89" t="s">
        <v>268</v>
      </c>
      <c r="F21" s="90" t="s">
        <v>221</v>
      </c>
      <c r="G21" s="91" t="s">
        <v>186</v>
      </c>
      <c r="H21" s="91" t="s">
        <v>251</v>
      </c>
      <c r="I21" s="91" t="s">
        <v>222</v>
      </c>
      <c r="J21" s="91" t="s">
        <v>223</v>
      </c>
      <c r="K21" s="90" t="s">
        <v>38</v>
      </c>
      <c r="L21" s="91">
        <v>6899</v>
      </c>
      <c r="M21" s="90" t="s">
        <v>35</v>
      </c>
      <c r="N21" s="91" t="s">
        <v>26</v>
      </c>
      <c r="O21" s="89" t="s">
        <v>39</v>
      </c>
      <c r="P21" s="89">
        <v>141200001</v>
      </c>
      <c r="Q21" s="90" t="s">
        <v>40</v>
      </c>
      <c r="R21" s="89">
        <v>120</v>
      </c>
      <c r="S21" s="90" t="s">
        <v>40</v>
      </c>
      <c r="T21" s="89">
        <v>14</v>
      </c>
      <c r="U21" s="89" t="s">
        <v>187</v>
      </c>
      <c r="V21" s="91">
        <v>45050</v>
      </c>
      <c r="W21" s="89" t="s">
        <v>188</v>
      </c>
      <c r="X21" s="90" t="s">
        <v>189</v>
      </c>
      <c r="Y21" s="90" t="s">
        <v>42</v>
      </c>
      <c r="Z21" s="90" t="s">
        <v>35</v>
      </c>
      <c r="AA21" s="90" t="s">
        <v>35</v>
      </c>
      <c r="AB21" s="90" t="s">
        <v>190</v>
      </c>
      <c r="AC21" s="90" t="s">
        <v>224</v>
      </c>
      <c r="AD21" s="89">
        <v>24101000</v>
      </c>
      <c r="AE21" s="62" t="s">
        <v>269</v>
      </c>
      <c r="AF21" s="91" t="s">
        <v>223</v>
      </c>
      <c r="AG21" s="90" t="s">
        <v>38</v>
      </c>
      <c r="AH21" s="91">
        <v>6899</v>
      </c>
      <c r="AI21" s="90" t="s">
        <v>35</v>
      </c>
      <c r="AJ21" s="91" t="s">
        <v>26</v>
      </c>
      <c r="AK21" s="90" t="s">
        <v>39</v>
      </c>
      <c r="AL21" s="91">
        <v>141200001</v>
      </c>
      <c r="AM21" s="91" t="s">
        <v>40</v>
      </c>
      <c r="AN21" s="91">
        <v>120</v>
      </c>
      <c r="AO21" s="90" t="s">
        <v>40</v>
      </c>
      <c r="AP21" s="91">
        <v>14</v>
      </c>
      <c r="AQ21" s="89" t="s">
        <v>187</v>
      </c>
      <c r="AR21" s="91">
        <v>45050</v>
      </c>
      <c r="AS21" s="67" t="s">
        <v>35</v>
      </c>
      <c r="AT21" s="67" t="s">
        <v>35</v>
      </c>
      <c r="AU21" s="92">
        <v>42739</v>
      </c>
      <c r="AV21" s="90" t="s">
        <v>222</v>
      </c>
      <c r="AW21" s="91" t="s">
        <v>347</v>
      </c>
      <c r="AX21" s="89" t="s">
        <v>193</v>
      </c>
      <c r="AY21" s="119"/>
      <c r="AZ21" s="119"/>
      <c r="BA21" s="148"/>
      <c r="BB21" s="91">
        <v>2016</v>
      </c>
      <c r="BC21" s="92">
        <v>42739</v>
      </c>
    </row>
    <row r="22" spans="1:55" ht="81" x14ac:dyDescent="0.2">
      <c r="A22" s="88" t="s">
        <v>183</v>
      </c>
      <c r="B22" s="91" t="s">
        <v>52</v>
      </c>
      <c r="C22" s="90" t="s">
        <v>253</v>
      </c>
      <c r="D22" s="16" t="s">
        <v>53</v>
      </c>
      <c r="E22" s="89" t="s">
        <v>228</v>
      </c>
      <c r="F22" s="90" t="s">
        <v>221</v>
      </c>
      <c r="G22" s="91" t="s">
        <v>186</v>
      </c>
      <c r="H22" s="91" t="s">
        <v>251</v>
      </c>
      <c r="I22" s="91" t="s">
        <v>222</v>
      </c>
      <c r="J22" s="91" t="s">
        <v>223</v>
      </c>
      <c r="K22" s="90" t="s">
        <v>38</v>
      </c>
      <c r="L22" s="91">
        <v>6899</v>
      </c>
      <c r="M22" s="90" t="s">
        <v>35</v>
      </c>
      <c r="N22" s="91" t="s">
        <v>26</v>
      </c>
      <c r="O22" s="89" t="s">
        <v>39</v>
      </c>
      <c r="P22" s="89">
        <v>141200001</v>
      </c>
      <c r="Q22" s="90" t="s">
        <v>40</v>
      </c>
      <c r="R22" s="89">
        <v>120</v>
      </c>
      <c r="S22" s="90" t="s">
        <v>40</v>
      </c>
      <c r="T22" s="89">
        <v>14</v>
      </c>
      <c r="U22" s="89" t="s">
        <v>187</v>
      </c>
      <c r="V22" s="91">
        <v>45050</v>
      </c>
      <c r="W22" s="89" t="s">
        <v>188</v>
      </c>
      <c r="X22" s="90" t="s">
        <v>189</v>
      </c>
      <c r="Y22" s="90" t="s">
        <v>42</v>
      </c>
      <c r="Z22" s="90" t="s">
        <v>35</v>
      </c>
      <c r="AA22" s="90" t="s">
        <v>35</v>
      </c>
      <c r="AB22" s="90" t="s">
        <v>190</v>
      </c>
      <c r="AC22" s="90" t="s">
        <v>224</v>
      </c>
      <c r="AD22" s="89">
        <v>24101000</v>
      </c>
      <c r="AE22" s="62" t="s">
        <v>269</v>
      </c>
      <c r="AF22" s="91" t="s">
        <v>223</v>
      </c>
      <c r="AG22" s="90" t="s">
        <v>38</v>
      </c>
      <c r="AH22" s="91">
        <v>6899</v>
      </c>
      <c r="AI22" s="90" t="s">
        <v>35</v>
      </c>
      <c r="AJ22" s="91" t="s">
        <v>26</v>
      </c>
      <c r="AK22" s="90" t="s">
        <v>39</v>
      </c>
      <c r="AL22" s="91">
        <v>141200001</v>
      </c>
      <c r="AM22" s="91" t="s">
        <v>40</v>
      </c>
      <c r="AN22" s="91">
        <v>120</v>
      </c>
      <c r="AO22" s="90" t="s">
        <v>40</v>
      </c>
      <c r="AP22" s="91">
        <v>14</v>
      </c>
      <c r="AQ22" s="89" t="s">
        <v>187</v>
      </c>
      <c r="AR22" s="91">
        <v>45050</v>
      </c>
      <c r="AS22" s="67" t="s">
        <v>35</v>
      </c>
      <c r="AT22" s="67" t="s">
        <v>35</v>
      </c>
      <c r="AU22" s="92">
        <v>42739</v>
      </c>
      <c r="AV22" s="90" t="s">
        <v>222</v>
      </c>
      <c r="AW22" s="91" t="s">
        <v>347</v>
      </c>
      <c r="AX22" s="89" t="s">
        <v>193</v>
      </c>
      <c r="AY22" s="119"/>
      <c r="AZ22" s="119"/>
      <c r="BA22" s="148"/>
      <c r="BB22" s="91">
        <v>2016</v>
      </c>
      <c r="BC22" s="92">
        <v>42739</v>
      </c>
    </row>
    <row r="23" spans="1:55" ht="94.5" x14ac:dyDescent="0.2">
      <c r="A23" s="88" t="s">
        <v>183</v>
      </c>
      <c r="B23" s="94" t="s">
        <v>56</v>
      </c>
      <c r="C23" s="90" t="s">
        <v>254</v>
      </c>
      <c r="D23" s="16" t="s">
        <v>76</v>
      </c>
      <c r="E23" s="89" t="s">
        <v>268</v>
      </c>
      <c r="F23" s="90" t="s">
        <v>221</v>
      </c>
      <c r="G23" s="91" t="s">
        <v>186</v>
      </c>
      <c r="H23" s="91" t="s">
        <v>37</v>
      </c>
      <c r="I23" s="91" t="s">
        <v>222</v>
      </c>
      <c r="J23" s="91" t="s">
        <v>223</v>
      </c>
      <c r="K23" s="90" t="s">
        <v>38</v>
      </c>
      <c r="L23" s="91">
        <v>6899</v>
      </c>
      <c r="M23" s="90" t="s">
        <v>35</v>
      </c>
      <c r="N23" s="91" t="s">
        <v>26</v>
      </c>
      <c r="O23" s="89" t="s">
        <v>39</v>
      </c>
      <c r="P23" s="89">
        <v>141200001</v>
      </c>
      <c r="Q23" s="90" t="s">
        <v>40</v>
      </c>
      <c r="R23" s="89">
        <v>120</v>
      </c>
      <c r="S23" s="90" t="s">
        <v>40</v>
      </c>
      <c r="T23" s="89">
        <v>14</v>
      </c>
      <c r="U23" s="89" t="s">
        <v>187</v>
      </c>
      <c r="V23" s="91">
        <v>45050</v>
      </c>
      <c r="W23" s="89" t="s">
        <v>188</v>
      </c>
      <c r="X23" s="90" t="s">
        <v>189</v>
      </c>
      <c r="Y23" s="90" t="s">
        <v>42</v>
      </c>
      <c r="Z23" s="90" t="s">
        <v>35</v>
      </c>
      <c r="AA23" s="90" t="s">
        <v>35</v>
      </c>
      <c r="AB23" s="90" t="s">
        <v>190</v>
      </c>
      <c r="AC23" s="90" t="s">
        <v>224</v>
      </c>
      <c r="AD23" s="89">
        <v>24101000</v>
      </c>
      <c r="AE23" s="62" t="s">
        <v>269</v>
      </c>
      <c r="AF23" s="91" t="s">
        <v>223</v>
      </c>
      <c r="AG23" s="90" t="s">
        <v>38</v>
      </c>
      <c r="AH23" s="91">
        <v>6899</v>
      </c>
      <c r="AI23" s="90" t="s">
        <v>35</v>
      </c>
      <c r="AJ23" s="91" t="s">
        <v>26</v>
      </c>
      <c r="AK23" s="90" t="s">
        <v>39</v>
      </c>
      <c r="AL23" s="91">
        <v>141200001</v>
      </c>
      <c r="AM23" s="91" t="s">
        <v>40</v>
      </c>
      <c r="AN23" s="91">
        <v>120</v>
      </c>
      <c r="AO23" s="90" t="s">
        <v>40</v>
      </c>
      <c r="AP23" s="91">
        <v>14</v>
      </c>
      <c r="AQ23" s="89" t="s">
        <v>187</v>
      </c>
      <c r="AR23" s="91">
        <v>45050</v>
      </c>
      <c r="AS23" s="67" t="s">
        <v>35</v>
      </c>
      <c r="AT23" s="67" t="s">
        <v>35</v>
      </c>
      <c r="AU23" s="92">
        <v>42739</v>
      </c>
      <c r="AV23" s="90" t="s">
        <v>222</v>
      </c>
      <c r="AW23" s="91" t="s">
        <v>226</v>
      </c>
      <c r="AX23" s="89" t="s">
        <v>193</v>
      </c>
      <c r="AY23" s="119"/>
      <c r="AZ23" s="119"/>
      <c r="BA23" s="148"/>
      <c r="BB23" s="91">
        <v>2016</v>
      </c>
      <c r="BC23" s="92">
        <v>42739</v>
      </c>
    </row>
    <row r="24" spans="1:55" ht="94.5" x14ac:dyDescent="0.2">
      <c r="A24" s="88" t="s">
        <v>183</v>
      </c>
      <c r="B24" s="94" t="s">
        <v>56</v>
      </c>
      <c r="C24" s="90" t="s">
        <v>254</v>
      </c>
      <c r="D24" s="16" t="s">
        <v>76</v>
      </c>
      <c r="E24" s="89" t="s">
        <v>228</v>
      </c>
      <c r="F24" s="90" t="s">
        <v>221</v>
      </c>
      <c r="G24" s="91" t="s">
        <v>186</v>
      </c>
      <c r="H24" s="91" t="s">
        <v>37</v>
      </c>
      <c r="I24" s="91" t="s">
        <v>222</v>
      </c>
      <c r="J24" s="91" t="s">
        <v>223</v>
      </c>
      <c r="K24" s="90" t="s">
        <v>38</v>
      </c>
      <c r="L24" s="91">
        <v>6899</v>
      </c>
      <c r="M24" s="90" t="s">
        <v>35</v>
      </c>
      <c r="N24" s="91" t="s">
        <v>26</v>
      </c>
      <c r="O24" s="89" t="s">
        <v>39</v>
      </c>
      <c r="P24" s="89">
        <v>141200001</v>
      </c>
      <c r="Q24" s="90" t="s">
        <v>40</v>
      </c>
      <c r="R24" s="89">
        <v>120</v>
      </c>
      <c r="S24" s="90" t="s">
        <v>40</v>
      </c>
      <c r="T24" s="89">
        <v>14</v>
      </c>
      <c r="U24" s="89" t="s">
        <v>187</v>
      </c>
      <c r="V24" s="91">
        <v>45050</v>
      </c>
      <c r="W24" s="89" t="s">
        <v>188</v>
      </c>
      <c r="X24" s="90" t="s">
        <v>189</v>
      </c>
      <c r="Y24" s="90" t="s">
        <v>42</v>
      </c>
      <c r="Z24" s="90" t="s">
        <v>35</v>
      </c>
      <c r="AA24" s="90" t="s">
        <v>35</v>
      </c>
      <c r="AB24" s="90" t="s">
        <v>190</v>
      </c>
      <c r="AC24" s="90" t="s">
        <v>224</v>
      </c>
      <c r="AD24" s="89">
        <v>24101000</v>
      </c>
      <c r="AE24" s="62" t="s">
        <v>269</v>
      </c>
      <c r="AF24" s="91" t="s">
        <v>223</v>
      </c>
      <c r="AG24" s="90" t="s">
        <v>38</v>
      </c>
      <c r="AH24" s="91">
        <v>6899</v>
      </c>
      <c r="AI24" s="90" t="s">
        <v>35</v>
      </c>
      <c r="AJ24" s="91" t="s">
        <v>26</v>
      </c>
      <c r="AK24" s="90" t="s">
        <v>39</v>
      </c>
      <c r="AL24" s="91">
        <v>141200001</v>
      </c>
      <c r="AM24" s="91" t="s">
        <v>40</v>
      </c>
      <c r="AN24" s="91">
        <v>120</v>
      </c>
      <c r="AO24" s="90" t="s">
        <v>40</v>
      </c>
      <c r="AP24" s="91">
        <v>14</v>
      </c>
      <c r="AQ24" s="89" t="s">
        <v>187</v>
      </c>
      <c r="AR24" s="91">
        <v>45050</v>
      </c>
      <c r="AS24" s="67" t="s">
        <v>35</v>
      </c>
      <c r="AT24" s="67" t="s">
        <v>35</v>
      </c>
      <c r="AU24" s="92">
        <v>42739</v>
      </c>
      <c r="AV24" s="90" t="s">
        <v>222</v>
      </c>
      <c r="AW24" s="91" t="s">
        <v>226</v>
      </c>
      <c r="AX24" s="89" t="s">
        <v>193</v>
      </c>
      <c r="AY24" s="119"/>
      <c r="AZ24" s="119"/>
      <c r="BA24" s="148"/>
      <c r="BB24" s="91">
        <v>2016</v>
      </c>
      <c r="BC24" s="92">
        <v>42739</v>
      </c>
    </row>
    <row r="25" spans="1:55" ht="81" x14ac:dyDescent="0.2">
      <c r="A25" s="88" t="s">
        <v>183</v>
      </c>
      <c r="B25" s="94" t="s">
        <v>256</v>
      </c>
      <c r="C25" s="95" t="s">
        <v>257</v>
      </c>
      <c r="D25" s="16" t="s">
        <v>184</v>
      </c>
      <c r="E25" s="89" t="s">
        <v>268</v>
      </c>
      <c r="F25" s="90" t="s">
        <v>221</v>
      </c>
      <c r="G25" s="91" t="s">
        <v>186</v>
      </c>
      <c r="H25" s="91" t="s">
        <v>37</v>
      </c>
      <c r="I25" s="91" t="s">
        <v>222</v>
      </c>
      <c r="J25" s="91" t="s">
        <v>223</v>
      </c>
      <c r="K25" s="90" t="s">
        <v>38</v>
      </c>
      <c r="L25" s="91">
        <v>6899</v>
      </c>
      <c r="M25" s="90" t="s">
        <v>35</v>
      </c>
      <c r="N25" s="91" t="s">
        <v>26</v>
      </c>
      <c r="O25" s="89" t="s">
        <v>39</v>
      </c>
      <c r="P25" s="89">
        <v>141200001</v>
      </c>
      <c r="Q25" s="90" t="s">
        <v>40</v>
      </c>
      <c r="R25" s="89">
        <v>120</v>
      </c>
      <c r="S25" s="90" t="s">
        <v>40</v>
      </c>
      <c r="T25" s="89">
        <v>14</v>
      </c>
      <c r="U25" s="89" t="s">
        <v>187</v>
      </c>
      <c r="V25" s="91">
        <v>45050</v>
      </c>
      <c r="W25" s="89" t="s">
        <v>188</v>
      </c>
      <c r="X25" s="90" t="s">
        <v>189</v>
      </c>
      <c r="Y25" s="90" t="s">
        <v>42</v>
      </c>
      <c r="Z25" s="90" t="s">
        <v>35</v>
      </c>
      <c r="AA25" s="90" t="s">
        <v>35</v>
      </c>
      <c r="AB25" s="90" t="s">
        <v>190</v>
      </c>
      <c r="AC25" s="90" t="s">
        <v>224</v>
      </c>
      <c r="AD25" s="89">
        <v>24101000</v>
      </c>
      <c r="AE25" s="62" t="s">
        <v>269</v>
      </c>
      <c r="AF25" s="91" t="s">
        <v>223</v>
      </c>
      <c r="AG25" s="90" t="s">
        <v>38</v>
      </c>
      <c r="AH25" s="91">
        <v>6899</v>
      </c>
      <c r="AI25" s="90" t="s">
        <v>35</v>
      </c>
      <c r="AJ25" s="91" t="s">
        <v>26</v>
      </c>
      <c r="AK25" s="90" t="s">
        <v>39</v>
      </c>
      <c r="AL25" s="91">
        <v>141200001</v>
      </c>
      <c r="AM25" s="91" t="s">
        <v>40</v>
      </c>
      <c r="AN25" s="91">
        <v>120</v>
      </c>
      <c r="AO25" s="90" t="s">
        <v>40</v>
      </c>
      <c r="AP25" s="91">
        <v>14</v>
      </c>
      <c r="AQ25" s="89" t="s">
        <v>187</v>
      </c>
      <c r="AR25" s="91">
        <v>45050</v>
      </c>
      <c r="AS25" s="67" t="s">
        <v>35</v>
      </c>
      <c r="AT25" s="67" t="s">
        <v>35</v>
      </c>
      <c r="AU25" s="92">
        <v>42739</v>
      </c>
      <c r="AV25" s="90" t="s">
        <v>222</v>
      </c>
      <c r="AW25" s="90" t="s">
        <v>348</v>
      </c>
      <c r="AX25" s="89" t="s">
        <v>193</v>
      </c>
      <c r="AY25" s="119"/>
      <c r="AZ25" s="119"/>
      <c r="BA25" s="148"/>
      <c r="BB25" s="91">
        <v>2016</v>
      </c>
      <c r="BC25" s="92">
        <v>42739</v>
      </c>
    </row>
    <row r="26" spans="1:55" ht="81" x14ac:dyDescent="0.2">
      <c r="A26" s="88" t="s">
        <v>183</v>
      </c>
      <c r="B26" s="94" t="s">
        <v>256</v>
      </c>
      <c r="C26" s="95" t="s">
        <v>257</v>
      </c>
      <c r="D26" s="16" t="s">
        <v>184</v>
      </c>
      <c r="E26" s="89" t="s">
        <v>228</v>
      </c>
      <c r="F26" s="90" t="s">
        <v>221</v>
      </c>
      <c r="G26" s="91" t="s">
        <v>186</v>
      </c>
      <c r="H26" s="91" t="s">
        <v>37</v>
      </c>
      <c r="I26" s="91" t="s">
        <v>222</v>
      </c>
      <c r="J26" s="91" t="s">
        <v>223</v>
      </c>
      <c r="K26" s="90" t="s">
        <v>38</v>
      </c>
      <c r="L26" s="91">
        <v>6899</v>
      </c>
      <c r="M26" s="90" t="s">
        <v>35</v>
      </c>
      <c r="N26" s="91" t="s">
        <v>26</v>
      </c>
      <c r="O26" s="89" t="s">
        <v>39</v>
      </c>
      <c r="P26" s="89">
        <v>141200001</v>
      </c>
      <c r="Q26" s="90" t="s">
        <v>40</v>
      </c>
      <c r="R26" s="89">
        <v>120</v>
      </c>
      <c r="S26" s="90" t="s">
        <v>40</v>
      </c>
      <c r="T26" s="89">
        <v>14</v>
      </c>
      <c r="U26" s="89" t="s">
        <v>187</v>
      </c>
      <c r="V26" s="91">
        <v>45050</v>
      </c>
      <c r="W26" s="89" t="s">
        <v>188</v>
      </c>
      <c r="X26" s="90" t="s">
        <v>189</v>
      </c>
      <c r="Y26" s="90" t="s">
        <v>42</v>
      </c>
      <c r="Z26" s="90" t="s">
        <v>35</v>
      </c>
      <c r="AA26" s="90" t="s">
        <v>35</v>
      </c>
      <c r="AB26" s="90" t="s">
        <v>190</v>
      </c>
      <c r="AC26" s="90" t="s">
        <v>224</v>
      </c>
      <c r="AD26" s="89">
        <v>24101000</v>
      </c>
      <c r="AE26" s="62" t="s">
        <v>269</v>
      </c>
      <c r="AF26" s="91" t="s">
        <v>223</v>
      </c>
      <c r="AG26" s="90" t="s">
        <v>38</v>
      </c>
      <c r="AH26" s="91">
        <v>6899</v>
      </c>
      <c r="AI26" s="90" t="s">
        <v>35</v>
      </c>
      <c r="AJ26" s="91" t="s">
        <v>26</v>
      </c>
      <c r="AK26" s="90" t="s">
        <v>39</v>
      </c>
      <c r="AL26" s="91">
        <v>141200001</v>
      </c>
      <c r="AM26" s="91" t="s">
        <v>40</v>
      </c>
      <c r="AN26" s="91">
        <v>120</v>
      </c>
      <c r="AO26" s="90" t="s">
        <v>40</v>
      </c>
      <c r="AP26" s="91">
        <v>14</v>
      </c>
      <c r="AQ26" s="89" t="s">
        <v>187</v>
      </c>
      <c r="AR26" s="91">
        <v>45050</v>
      </c>
      <c r="AS26" s="67" t="s">
        <v>35</v>
      </c>
      <c r="AT26" s="67" t="s">
        <v>35</v>
      </c>
      <c r="AU26" s="92">
        <v>42739</v>
      </c>
      <c r="AV26" s="90" t="s">
        <v>222</v>
      </c>
      <c r="AW26" s="90" t="s">
        <v>348</v>
      </c>
      <c r="AX26" s="89" t="s">
        <v>193</v>
      </c>
      <c r="AY26" s="119"/>
      <c r="AZ26" s="119"/>
      <c r="BA26" s="148"/>
      <c r="BB26" s="91">
        <v>2016</v>
      </c>
      <c r="BC26" s="92">
        <v>42739</v>
      </c>
    </row>
    <row r="27" spans="1:55" ht="94.5" x14ac:dyDescent="0.2">
      <c r="A27" s="88" t="s">
        <v>183</v>
      </c>
      <c r="B27" s="94" t="s">
        <v>127</v>
      </c>
      <c r="C27" s="90" t="s">
        <v>195</v>
      </c>
      <c r="D27" s="16" t="s">
        <v>71</v>
      </c>
      <c r="E27" s="89" t="s">
        <v>268</v>
      </c>
      <c r="F27" s="90" t="s">
        <v>221</v>
      </c>
      <c r="G27" s="91" t="s">
        <v>186</v>
      </c>
      <c r="H27" s="91" t="s">
        <v>37</v>
      </c>
      <c r="I27" s="91" t="s">
        <v>222</v>
      </c>
      <c r="J27" s="91" t="s">
        <v>223</v>
      </c>
      <c r="K27" s="90" t="s">
        <v>38</v>
      </c>
      <c r="L27" s="91">
        <v>6899</v>
      </c>
      <c r="M27" s="90" t="s">
        <v>35</v>
      </c>
      <c r="N27" s="91" t="s">
        <v>26</v>
      </c>
      <c r="O27" s="89" t="s">
        <v>39</v>
      </c>
      <c r="P27" s="91">
        <v>141200001</v>
      </c>
      <c r="Q27" s="90" t="s">
        <v>40</v>
      </c>
      <c r="R27" s="91">
        <v>120</v>
      </c>
      <c r="S27" s="90" t="s">
        <v>40</v>
      </c>
      <c r="T27" s="91">
        <v>14</v>
      </c>
      <c r="U27" s="89" t="s">
        <v>187</v>
      </c>
      <c r="V27" s="91">
        <v>45050</v>
      </c>
      <c r="W27" s="89" t="s">
        <v>188</v>
      </c>
      <c r="X27" s="90" t="s">
        <v>189</v>
      </c>
      <c r="Y27" s="90" t="s">
        <v>42</v>
      </c>
      <c r="Z27" s="90" t="s">
        <v>35</v>
      </c>
      <c r="AA27" s="90" t="s">
        <v>35</v>
      </c>
      <c r="AB27" s="90" t="s">
        <v>190</v>
      </c>
      <c r="AC27" s="90" t="s">
        <v>224</v>
      </c>
      <c r="AD27" s="89">
        <v>24101000</v>
      </c>
      <c r="AE27" s="62" t="s">
        <v>269</v>
      </c>
      <c r="AF27" s="91" t="s">
        <v>223</v>
      </c>
      <c r="AG27" s="90" t="s">
        <v>38</v>
      </c>
      <c r="AH27" s="91">
        <v>6899</v>
      </c>
      <c r="AI27" s="90" t="s">
        <v>35</v>
      </c>
      <c r="AJ27" s="91" t="s">
        <v>26</v>
      </c>
      <c r="AK27" s="90" t="s">
        <v>39</v>
      </c>
      <c r="AL27" s="91">
        <v>141200001</v>
      </c>
      <c r="AM27" s="91" t="s">
        <v>40</v>
      </c>
      <c r="AN27" s="91">
        <v>120</v>
      </c>
      <c r="AO27" s="90" t="s">
        <v>40</v>
      </c>
      <c r="AP27" s="91">
        <v>14</v>
      </c>
      <c r="AQ27" s="89" t="s">
        <v>187</v>
      </c>
      <c r="AR27" s="91">
        <v>45050</v>
      </c>
      <c r="AS27" s="67" t="s">
        <v>35</v>
      </c>
      <c r="AT27" s="67" t="s">
        <v>35</v>
      </c>
      <c r="AU27" s="92">
        <v>42739</v>
      </c>
      <c r="AV27" s="90" t="s">
        <v>222</v>
      </c>
      <c r="AW27" s="90" t="s">
        <v>252</v>
      </c>
      <c r="AX27" s="89" t="s">
        <v>193</v>
      </c>
      <c r="AY27" s="119"/>
      <c r="AZ27" s="119"/>
      <c r="BA27" s="148"/>
      <c r="BB27" s="91">
        <v>2016</v>
      </c>
      <c r="BC27" s="92">
        <v>42739</v>
      </c>
    </row>
    <row r="28" spans="1:55" ht="94.5" x14ac:dyDescent="0.2">
      <c r="A28" s="88" t="s">
        <v>183</v>
      </c>
      <c r="B28" s="94" t="s">
        <v>127</v>
      </c>
      <c r="C28" s="90" t="s">
        <v>195</v>
      </c>
      <c r="D28" s="16" t="s">
        <v>71</v>
      </c>
      <c r="E28" s="89" t="s">
        <v>228</v>
      </c>
      <c r="F28" s="90" t="s">
        <v>221</v>
      </c>
      <c r="G28" s="91" t="s">
        <v>186</v>
      </c>
      <c r="H28" s="91" t="s">
        <v>37</v>
      </c>
      <c r="I28" s="91" t="s">
        <v>222</v>
      </c>
      <c r="J28" s="91" t="s">
        <v>223</v>
      </c>
      <c r="K28" s="90" t="s">
        <v>38</v>
      </c>
      <c r="L28" s="91">
        <v>6899</v>
      </c>
      <c r="M28" s="90" t="s">
        <v>35</v>
      </c>
      <c r="N28" s="91" t="s">
        <v>26</v>
      </c>
      <c r="O28" s="89" t="s">
        <v>39</v>
      </c>
      <c r="P28" s="91">
        <v>141200001</v>
      </c>
      <c r="Q28" s="90" t="s">
        <v>40</v>
      </c>
      <c r="R28" s="91">
        <v>120</v>
      </c>
      <c r="S28" s="90" t="s">
        <v>40</v>
      </c>
      <c r="T28" s="91">
        <v>14</v>
      </c>
      <c r="U28" s="89" t="s">
        <v>187</v>
      </c>
      <c r="V28" s="91">
        <v>45050</v>
      </c>
      <c r="W28" s="89" t="s">
        <v>188</v>
      </c>
      <c r="X28" s="90" t="s">
        <v>189</v>
      </c>
      <c r="Y28" s="90" t="s">
        <v>42</v>
      </c>
      <c r="Z28" s="90" t="s">
        <v>35</v>
      </c>
      <c r="AA28" s="90" t="s">
        <v>35</v>
      </c>
      <c r="AB28" s="90" t="s">
        <v>190</v>
      </c>
      <c r="AC28" s="90" t="s">
        <v>224</v>
      </c>
      <c r="AD28" s="89">
        <v>24101000</v>
      </c>
      <c r="AE28" s="62" t="s">
        <v>269</v>
      </c>
      <c r="AF28" s="91" t="s">
        <v>223</v>
      </c>
      <c r="AG28" s="90" t="s">
        <v>38</v>
      </c>
      <c r="AH28" s="91">
        <v>6899</v>
      </c>
      <c r="AI28" s="90" t="s">
        <v>35</v>
      </c>
      <c r="AJ28" s="91" t="s">
        <v>26</v>
      </c>
      <c r="AK28" s="90" t="s">
        <v>39</v>
      </c>
      <c r="AL28" s="91">
        <v>141200001</v>
      </c>
      <c r="AM28" s="91" t="s">
        <v>40</v>
      </c>
      <c r="AN28" s="91">
        <v>120</v>
      </c>
      <c r="AO28" s="90" t="s">
        <v>40</v>
      </c>
      <c r="AP28" s="91">
        <v>14</v>
      </c>
      <c r="AQ28" s="89" t="s">
        <v>187</v>
      </c>
      <c r="AR28" s="91">
        <v>45050</v>
      </c>
      <c r="AS28" s="67" t="s">
        <v>35</v>
      </c>
      <c r="AT28" s="67" t="s">
        <v>35</v>
      </c>
      <c r="AU28" s="92">
        <v>42739</v>
      </c>
      <c r="AV28" s="90" t="s">
        <v>222</v>
      </c>
      <c r="AW28" s="90" t="s">
        <v>252</v>
      </c>
      <c r="AX28" s="89" t="s">
        <v>193</v>
      </c>
      <c r="AY28" s="119"/>
      <c r="AZ28" s="119"/>
      <c r="BA28" s="148"/>
      <c r="BB28" s="91">
        <v>2016</v>
      </c>
      <c r="BC28" s="92">
        <v>42739</v>
      </c>
    </row>
    <row r="29" spans="1:55" ht="81" x14ac:dyDescent="0.2">
      <c r="A29" s="88" t="s">
        <v>183</v>
      </c>
      <c r="B29" s="94" t="s">
        <v>259</v>
      </c>
      <c r="C29" s="90" t="s">
        <v>260</v>
      </c>
      <c r="D29" s="15" t="s">
        <v>67</v>
      </c>
      <c r="E29" s="89" t="s">
        <v>268</v>
      </c>
      <c r="F29" s="90" t="s">
        <v>221</v>
      </c>
      <c r="G29" s="91" t="s">
        <v>186</v>
      </c>
      <c r="H29" s="91" t="s">
        <v>37</v>
      </c>
      <c r="I29" s="91" t="s">
        <v>222</v>
      </c>
      <c r="J29" s="91" t="s">
        <v>223</v>
      </c>
      <c r="K29" s="90" t="s">
        <v>38</v>
      </c>
      <c r="L29" s="91">
        <v>6899</v>
      </c>
      <c r="M29" s="90" t="s">
        <v>35</v>
      </c>
      <c r="N29" s="91" t="s">
        <v>26</v>
      </c>
      <c r="O29" s="89" t="s">
        <v>39</v>
      </c>
      <c r="P29" s="89">
        <v>141200001</v>
      </c>
      <c r="Q29" s="90" t="s">
        <v>40</v>
      </c>
      <c r="R29" s="89">
        <v>120</v>
      </c>
      <c r="S29" s="90" t="s">
        <v>40</v>
      </c>
      <c r="T29" s="89">
        <v>14</v>
      </c>
      <c r="U29" s="89" t="s">
        <v>187</v>
      </c>
      <c r="V29" s="91">
        <v>45050</v>
      </c>
      <c r="W29" s="89" t="s">
        <v>188</v>
      </c>
      <c r="X29" s="90" t="s">
        <v>189</v>
      </c>
      <c r="Y29" s="90" t="s">
        <v>42</v>
      </c>
      <c r="Z29" s="90" t="s">
        <v>35</v>
      </c>
      <c r="AA29" s="90" t="s">
        <v>35</v>
      </c>
      <c r="AB29" s="90" t="s">
        <v>190</v>
      </c>
      <c r="AC29" s="90" t="s">
        <v>224</v>
      </c>
      <c r="AD29" s="89">
        <v>24101000</v>
      </c>
      <c r="AE29" s="62" t="s">
        <v>269</v>
      </c>
      <c r="AF29" s="91" t="s">
        <v>223</v>
      </c>
      <c r="AG29" s="90" t="s">
        <v>38</v>
      </c>
      <c r="AH29" s="91">
        <v>6899</v>
      </c>
      <c r="AI29" s="90" t="s">
        <v>35</v>
      </c>
      <c r="AJ29" s="91" t="s">
        <v>26</v>
      </c>
      <c r="AK29" s="90" t="s">
        <v>39</v>
      </c>
      <c r="AL29" s="91">
        <v>141200001</v>
      </c>
      <c r="AM29" s="91" t="s">
        <v>40</v>
      </c>
      <c r="AN29" s="91">
        <v>120</v>
      </c>
      <c r="AO29" s="90" t="s">
        <v>40</v>
      </c>
      <c r="AP29" s="89">
        <v>14</v>
      </c>
      <c r="AQ29" s="89" t="s">
        <v>187</v>
      </c>
      <c r="AR29" s="91">
        <v>45050</v>
      </c>
      <c r="AS29" s="67" t="s">
        <v>35</v>
      </c>
      <c r="AT29" s="67" t="s">
        <v>35</v>
      </c>
      <c r="AU29" s="92">
        <v>42739</v>
      </c>
      <c r="AV29" s="90" t="s">
        <v>222</v>
      </c>
      <c r="AW29" s="90" t="s">
        <v>226</v>
      </c>
      <c r="AX29" s="89" t="s">
        <v>193</v>
      </c>
      <c r="AY29" s="119"/>
      <c r="AZ29" s="119"/>
      <c r="BA29" s="148"/>
      <c r="BB29" s="91">
        <v>2016</v>
      </c>
      <c r="BC29" s="92">
        <v>42739</v>
      </c>
    </row>
    <row r="30" spans="1:55" ht="81" x14ac:dyDescent="0.2">
      <c r="A30" s="88" t="s">
        <v>183</v>
      </c>
      <c r="B30" s="94" t="s">
        <v>259</v>
      </c>
      <c r="C30" s="90" t="s">
        <v>260</v>
      </c>
      <c r="D30" s="15" t="s">
        <v>67</v>
      </c>
      <c r="E30" s="89" t="s">
        <v>228</v>
      </c>
      <c r="F30" s="90" t="s">
        <v>221</v>
      </c>
      <c r="G30" s="91" t="s">
        <v>186</v>
      </c>
      <c r="H30" s="91" t="s">
        <v>37</v>
      </c>
      <c r="I30" s="91" t="s">
        <v>222</v>
      </c>
      <c r="J30" s="91" t="s">
        <v>223</v>
      </c>
      <c r="K30" s="90" t="s">
        <v>38</v>
      </c>
      <c r="L30" s="91">
        <v>6899</v>
      </c>
      <c r="M30" s="90" t="s">
        <v>35</v>
      </c>
      <c r="N30" s="91" t="s">
        <v>26</v>
      </c>
      <c r="O30" s="89" t="s">
        <v>39</v>
      </c>
      <c r="P30" s="91">
        <v>141200001</v>
      </c>
      <c r="Q30" s="90" t="s">
        <v>40</v>
      </c>
      <c r="R30" s="91">
        <v>120</v>
      </c>
      <c r="S30" s="90" t="s">
        <v>40</v>
      </c>
      <c r="T30" s="91">
        <v>14</v>
      </c>
      <c r="U30" s="89" t="s">
        <v>187</v>
      </c>
      <c r="V30" s="91">
        <v>45050</v>
      </c>
      <c r="W30" s="89" t="s">
        <v>188</v>
      </c>
      <c r="X30" s="90" t="s">
        <v>189</v>
      </c>
      <c r="Y30" s="90" t="s">
        <v>42</v>
      </c>
      <c r="Z30" s="90" t="s">
        <v>35</v>
      </c>
      <c r="AA30" s="90" t="s">
        <v>35</v>
      </c>
      <c r="AB30" s="90" t="s">
        <v>190</v>
      </c>
      <c r="AC30" s="90" t="s">
        <v>224</v>
      </c>
      <c r="AD30" s="89">
        <v>24101000</v>
      </c>
      <c r="AE30" s="62" t="s">
        <v>269</v>
      </c>
      <c r="AF30" s="91" t="s">
        <v>223</v>
      </c>
      <c r="AG30" s="90" t="s">
        <v>38</v>
      </c>
      <c r="AH30" s="91">
        <v>6899</v>
      </c>
      <c r="AI30" s="90" t="s">
        <v>35</v>
      </c>
      <c r="AJ30" s="91" t="s">
        <v>26</v>
      </c>
      <c r="AK30" s="90" t="s">
        <v>39</v>
      </c>
      <c r="AL30" s="91">
        <v>141200001</v>
      </c>
      <c r="AM30" s="91" t="s">
        <v>40</v>
      </c>
      <c r="AN30" s="91">
        <v>120</v>
      </c>
      <c r="AO30" s="90" t="s">
        <v>40</v>
      </c>
      <c r="AP30" s="91">
        <v>14</v>
      </c>
      <c r="AQ30" s="89" t="s">
        <v>187</v>
      </c>
      <c r="AR30" s="91">
        <v>45050</v>
      </c>
      <c r="AS30" s="67" t="s">
        <v>35</v>
      </c>
      <c r="AT30" s="67" t="s">
        <v>35</v>
      </c>
      <c r="AU30" s="92">
        <v>42739</v>
      </c>
      <c r="AV30" s="90" t="s">
        <v>222</v>
      </c>
      <c r="AW30" s="90" t="s">
        <v>226</v>
      </c>
      <c r="AX30" s="89" t="s">
        <v>193</v>
      </c>
      <c r="AY30" s="119"/>
      <c r="AZ30" s="119"/>
      <c r="BA30" s="148"/>
      <c r="BB30" s="91">
        <v>2016</v>
      </c>
      <c r="BC30" s="92">
        <v>42739</v>
      </c>
    </row>
    <row r="31" spans="1:55" ht="81" x14ac:dyDescent="0.2">
      <c r="A31" s="88" t="s">
        <v>183</v>
      </c>
      <c r="B31" s="94" t="s">
        <v>261</v>
      </c>
      <c r="C31" s="90" t="s">
        <v>262</v>
      </c>
      <c r="D31" s="16" t="s">
        <v>72</v>
      </c>
      <c r="E31" s="89" t="s">
        <v>268</v>
      </c>
      <c r="F31" s="90" t="s">
        <v>221</v>
      </c>
      <c r="G31" s="91" t="s">
        <v>186</v>
      </c>
      <c r="H31" s="91" t="s">
        <v>37</v>
      </c>
      <c r="I31" s="91" t="s">
        <v>222</v>
      </c>
      <c r="J31" s="91" t="s">
        <v>223</v>
      </c>
      <c r="K31" s="90" t="s">
        <v>38</v>
      </c>
      <c r="L31" s="91">
        <v>6899</v>
      </c>
      <c r="M31" s="90" t="s">
        <v>35</v>
      </c>
      <c r="N31" s="91" t="s">
        <v>26</v>
      </c>
      <c r="O31" s="89" t="s">
        <v>39</v>
      </c>
      <c r="P31" s="89">
        <v>141200001</v>
      </c>
      <c r="Q31" s="90" t="s">
        <v>40</v>
      </c>
      <c r="R31" s="89">
        <v>120</v>
      </c>
      <c r="S31" s="90" t="s">
        <v>40</v>
      </c>
      <c r="T31" s="89">
        <v>14</v>
      </c>
      <c r="U31" s="89" t="s">
        <v>187</v>
      </c>
      <c r="V31" s="91">
        <v>45050</v>
      </c>
      <c r="W31" s="89" t="s">
        <v>188</v>
      </c>
      <c r="X31" s="90" t="s">
        <v>189</v>
      </c>
      <c r="Y31" s="90" t="s">
        <v>42</v>
      </c>
      <c r="Z31" s="90" t="s">
        <v>35</v>
      </c>
      <c r="AA31" s="90" t="s">
        <v>35</v>
      </c>
      <c r="AB31" s="90" t="s">
        <v>190</v>
      </c>
      <c r="AC31" s="90" t="s">
        <v>224</v>
      </c>
      <c r="AD31" s="89">
        <v>24101000</v>
      </c>
      <c r="AE31" s="62" t="s">
        <v>269</v>
      </c>
      <c r="AF31" s="91" t="s">
        <v>223</v>
      </c>
      <c r="AG31" s="90" t="s">
        <v>38</v>
      </c>
      <c r="AH31" s="91">
        <v>6899</v>
      </c>
      <c r="AI31" s="90" t="s">
        <v>35</v>
      </c>
      <c r="AJ31" s="91" t="s">
        <v>26</v>
      </c>
      <c r="AK31" s="90" t="s">
        <v>39</v>
      </c>
      <c r="AL31" s="91">
        <v>141200001</v>
      </c>
      <c r="AM31" s="91" t="s">
        <v>40</v>
      </c>
      <c r="AN31" s="91">
        <v>120</v>
      </c>
      <c r="AO31" s="90" t="s">
        <v>40</v>
      </c>
      <c r="AP31" s="91">
        <v>14</v>
      </c>
      <c r="AQ31" s="89" t="s">
        <v>187</v>
      </c>
      <c r="AR31" s="91">
        <v>45050</v>
      </c>
      <c r="AS31" s="67" t="s">
        <v>35</v>
      </c>
      <c r="AT31" s="67" t="s">
        <v>35</v>
      </c>
      <c r="AU31" s="92">
        <v>42739</v>
      </c>
      <c r="AV31" s="90" t="s">
        <v>222</v>
      </c>
      <c r="AW31" s="90" t="s">
        <v>226</v>
      </c>
      <c r="AX31" s="89" t="s">
        <v>193</v>
      </c>
      <c r="AY31" s="119"/>
      <c r="AZ31" s="119"/>
      <c r="BA31" s="148"/>
      <c r="BB31" s="91">
        <v>2016</v>
      </c>
      <c r="BC31" s="92">
        <v>42739</v>
      </c>
    </row>
    <row r="32" spans="1:55" ht="81" x14ac:dyDescent="0.2">
      <c r="A32" s="88" t="s">
        <v>183</v>
      </c>
      <c r="B32" s="94" t="s">
        <v>261</v>
      </c>
      <c r="C32" s="90" t="s">
        <v>262</v>
      </c>
      <c r="D32" s="16" t="s">
        <v>72</v>
      </c>
      <c r="E32" s="89" t="s">
        <v>228</v>
      </c>
      <c r="F32" s="90" t="s">
        <v>221</v>
      </c>
      <c r="G32" s="91" t="s">
        <v>186</v>
      </c>
      <c r="H32" s="91" t="s">
        <v>37</v>
      </c>
      <c r="I32" s="91" t="s">
        <v>222</v>
      </c>
      <c r="J32" s="91" t="s">
        <v>223</v>
      </c>
      <c r="K32" s="90" t="s">
        <v>38</v>
      </c>
      <c r="L32" s="91">
        <v>6899</v>
      </c>
      <c r="M32" s="90" t="s">
        <v>35</v>
      </c>
      <c r="N32" s="91" t="s">
        <v>26</v>
      </c>
      <c r="O32" s="89" t="s">
        <v>39</v>
      </c>
      <c r="P32" s="91">
        <v>141200001</v>
      </c>
      <c r="Q32" s="90" t="s">
        <v>40</v>
      </c>
      <c r="R32" s="91">
        <v>120</v>
      </c>
      <c r="S32" s="90" t="s">
        <v>40</v>
      </c>
      <c r="T32" s="91">
        <v>14</v>
      </c>
      <c r="U32" s="89" t="s">
        <v>187</v>
      </c>
      <c r="V32" s="91">
        <v>45050</v>
      </c>
      <c r="W32" s="89" t="s">
        <v>188</v>
      </c>
      <c r="X32" s="90" t="s">
        <v>189</v>
      </c>
      <c r="Y32" s="90" t="s">
        <v>42</v>
      </c>
      <c r="Z32" s="90" t="s">
        <v>35</v>
      </c>
      <c r="AA32" s="90" t="s">
        <v>35</v>
      </c>
      <c r="AB32" s="90" t="s">
        <v>190</v>
      </c>
      <c r="AC32" s="90" t="s">
        <v>224</v>
      </c>
      <c r="AD32" s="89">
        <v>24101000</v>
      </c>
      <c r="AE32" s="62" t="s">
        <v>269</v>
      </c>
      <c r="AF32" s="91" t="s">
        <v>223</v>
      </c>
      <c r="AG32" s="90" t="s">
        <v>38</v>
      </c>
      <c r="AH32" s="91">
        <v>6899</v>
      </c>
      <c r="AI32" s="90" t="s">
        <v>35</v>
      </c>
      <c r="AJ32" s="91" t="s">
        <v>26</v>
      </c>
      <c r="AK32" s="90" t="s">
        <v>39</v>
      </c>
      <c r="AL32" s="91">
        <v>141200001</v>
      </c>
      <c r="AM32" s="91" t="s">
        <v>40</v>
      </c>
      <c r="AN32" s="91">
        <v>120</v>
      </c>
      <c r="AO32" s="90" t="s">
        <v>40</v>
      </c>
      <c r="AP32" s="89">
        <v>14</v>
      </c>
      <c r="AQ32" s="89" t="s">
        <v>187</v>
      </c>
      <c r="AR32" s="91">
        <v>45050</v>
      </c>
      <c r="AS32" s="67" t="s">
        <v>35</v>
      </c>
      <c r="AT32" s="67" t="s">
        <v>35</v>
      </c>
      <c r="AU32" s="92">
        <v>42739</v>
      </c>
      <c r="AV32" s="90" t="s">
        <v>222</v>
      </c>
      <c r="AW32" s="90" t="s">
        <v>226</v>
      </c>
      <c r="AX32" s="89" t="s">
        <v>193</v>
      </c>
      <c r="AY32" s="120"/>
      <c r="AZ32" s="120"/>
      <c r="BA32" s="149"/>
      <c r="BB32" s="91">
        <v>2016</v>
      </c>
      <c r="BC32" s="92">
        <v>42739</v>
      </c>
    </row>
  </sheetData>
  <mergeCells count="8">
    <mergeCell ref="AY10:AY32"/>
    <mergeCell ref="AZ10:AZ32"/>
    <mergeCell ref="BA10:BA3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AJ10:AJ32">
      <formula1>hidden5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J10:J32">
      <formula1>hidden2</formula1>
    </dataValidation>
    <dataValidation type="list" allowBlank="1" showInputMessage="1" showErrorMessage="1" sqref="E10:E14">
      <formula1>hidden1</formula1>
    </dataValidation>
  </dataValidations>
  <hyperlinks>
    <hyperlink ref="AY10:AY32" r:id="rId1" display="http://www.zapopan.gob.mx/transparencia/rendicion-de-cuentas/bienes-patrimoniales/"/>
    <hyperlink ref="AZ10:AZ32" r:id="rId2" display="http://www.zapopan.gob.mx/transparencia/rendicion-de-cuentas/remuneracion-mensual/"/>
    <hyperlink ref="BA10:BA32" r:id="rId3" display="http://www.zapopan.gob.mx/wp-content/uploads/2016/02/Presupuesto-por-Dependencia.xlsx"/>
    <hyperlink ref="AE10" r:id="rId4"/>
    <hyperlink ref="AE11:AE32" r:id="rId5" display="24_7@zapopan.gob.m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workbookViewId="0">
      <selection activeCell="A4" sqref="A4:A5"/>
    </sheetView>
  </sheetViews>
  <sheetFormatPr baseColWidth="10" defaultRowHeight="15" x14ac:dyDescent="0.25"/>
  <cols>
    <col min="1" max="1" width="12.7109375" customWidth="1"/>
    <col min="2" max="2" width="16.85546875" customWidth="1"/>
    <col min="3" max="3" width="15.140625" customWidth="1"/>
    <col min="4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20.28515625" customWidth="1"/>
    <col min="25" max="30" width="13.7109375" customWidth="1"/>
  </cols>
  <sheetData>
    <row r="1" spans="1:30" ht="30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</row>
    <row r="2" spans="1:30" ht="30" customHeight="1" x14ac:dyDescent="0.25">
      <c r="A2" s="98" t="s">
        <v>100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0" customHeight="1" x14ac:dyDescent="0.2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1"/>
    </row>
    <row r="4" spans="1:30" ht="39.950000000000003" customHeight="1" x14ac:dyDescent="0.25">
      <c r="A4" s="112" t="s">
        <v>2</v>
      </c>
      <c r="B4" s="112" t="s">
        <v>3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112" t="s">
        <v>9</v>
      </c>
      <c r="I4" s="112" t="s">
        <v>10</v>
      </c>
      <c r="J4" s="112" t="s">
        <v>11</v>
      </c>
      <c r="K4" s="112" t="s">
        <v>12</v>
      </c>
      <c r="L4" s="112" t="s">
        <v>13</v>
      </c>
      <c r="M4" s="113" t="s">
        <v>14</v>
      </c>
      <c r="N4" s="113"/>
      <c r="O4" s="113"/>
      <c r="P4" s="113"/>
      <c r="Q4" s="113"/>
      <c r="R4" s="113"/>
      <c r="S4" s="112" t="s">
        <v>15</v>
      </c>
      <c r="T4" s="112"/>
      <c r="U4" s="112" t="s">
        <v>16</v>
      </c>
      <c r="V4" s="112" t="s">
        <v>17</v>
      </c>
      <c r="W4" s="112" t="s">
        <v>18</v>
      </c>
      <c r="X4" s="112" t="s">
        <v>19</v>
      </c>
      <c r="Y4" s="112" t="s">
        <v>20</v>
      </c>
      <c r="Z4" s="112" t="s">
        <v>21</v>
      </c>
      <c r="AA4" s="112" t="s">
        <v>22</v>
      </c>
      <c r="AB4" s="112" t="s">
        <v>89</v>
      </c>
      <c r="AC4" s="112" t="s">
        <v>88</v>
      </c>
      <c r="AD4" s="112" t="s">
        <v>90</v>
      </c>
    </row>
    <row r="5" spans="1:30" ht="52.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1:30" s="1" customFormat="1" ht="152.25" customHeight="1" x14ac:dyDescent="0.25">
      <c r="A6" s="8" t="s">
        <v>49</v>
      </c>
      <c r="B6" s="4" t="s">
        <v>59</v>
      </c>
      <c r="C6" s="4" t="s">
        <v>77</v>
      </c>
      <c r="D6" s="5" t="s">
        <v>32</v>
      </c>
      <c r="E6" s="4" t="s">
        <v>101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12">
        <v>34953869.460000001</v>
      </c>
    </row>
    <row r="7" spans="1:30" s="1" customFormat="1" ht="135.75" customHeight="1" x14ac:dyDescent="0.25">
      <c r="A7" s="8" t="s">
        <v>48</v>
      </c>
      <c r="B7" s="4" t="s">
        <v>60</v>
      </c>
      <c r="C7" s="4" t="s">
        <v>67</v>
      </c>
      <c r="D7" s="5" t="s">
        <v>32</v>
      </c>
      <c r="E7" s="4" t="s">
        <v>83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12">
        <v>34953869.460000001</v>
      </c>
    </row>
    <row r="8" spans="1:30" s="1" customFormat="1" ht="227.25" customHeight="1" x14ac:dyDescent="0.25">
      <c r="A8" s="8" t="s">
        <v>50</v>
      </c>
      <c r="B8" s="4" t="s">
        <v>61</v>
      </c>
      <c r="C8" s="4" t="s">
        <v>73</v>
      </c>
      <c r="D8" s="5" t="s">
        <v>32</v>
      </c>
      <c r="E8" s="4" t="s">
        <v>102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12">
        <v>34953869.460000001</v>
      </c>
    </row>
    <row r="9" spans="1:30" s="2" customFormat="1" ht="138.75" customHeight="1" x14ac:dyDescent="0.3">
      <c r="A9" s="9" t="s">
        <v>44</v>
      </c>
      <c r="B9" s="5" t="s">
        <v>68</v>
      </c>
      <c r="C9" s="5" t="s">
        <v>74</v>
      </c>
      <c r="D9" s="5" t="s">
        <v>45</v>
      </c>
      <c r="E9" s="6" t="s">
        <v>103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12">
        <v>34953869.460000001</v>
      </c>
    </row>
    <row r="10" spans="1:30" s="2" customFormat="1" ht="138.75" customHeight="1" x14ac:dyDescent="0.3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104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12">
        <v>34953869.460000001</v>
      </c>
    </row>
    <row r="11" spans="1:30" s="2" customFormat="1" ht="168.75" customHeight="1" x14ac:dyDescent="0.3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105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12">
        <v>34953869.460000001</v>
      </c>
    </row>
    <row r="12" spans="1:30" s="2" customFormat="1" ht="144" customHeight="1" x14ac:dyDescent="0.3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85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12">
        <v>34953869.460000001</v>
      </c>
    </row>
    <row r="13" spans="1:30" s="3" customFormat="1" ht="114" customHeight="1" x14ac:dyDescent="0.3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86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12">
        <v>34953869.460000001</v>
      </c>
    </row>
    <row r="14" spans="1:30" s="3" customFormat="1" ht="177.75" customHeight="1" x14ac:dyDescent="0.3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106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12">
        <v>34953869.460000001</v>
      </c>
    </row>
    <row r="15" spans="1:30" s="3" customFormat="1" ht="148.5" customHeight="1" x14ac:dyDescent="0.3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107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12">
        <v>34953869.460000001</v>
      </c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workbookViewId="0">
      <selection activeCell="A4" sqref="A4:A5"/>
    </sheetView>
  </sheetViews>
  <sheetFormatPr baseColWidth="10" defaultRowHeight="15" x14ac:dyDescent="0.25"/>
  <cols>
    <col min="1" max="1" width="16.42578125" customWidth="1"/>
    <col min="2" max="2" width="16.85546875" customWidth="1"/>
    <col min="3" max="4" width="15.14062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9.28515625" customWidth="1"/>
    <col min="25" max="30" width="13.7109375" customWidth="1"/>
  </cols>
  <sheetData>
    <row r="1" spans="1:30" ht="37.5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</row>
    <row r="2" spans="1:30" ht="33.75" customHeight="1" x14ac:dyDescent="0.25">
      <c r="A2" s="98" t="s">
        <v>108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5.25" customHeight="1" x14ac:dyDescent="0.2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1"/>
    </row>
    <row r="4" spans="1:30" ht="48" customHeight="1" x14ac:dyDescent="0.25">
      <c r="A4" s="112" t="s">
        <v>2</v>
      </c>
      <c r="B4" s="112" t="s">
        <v>3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112" t="s">
        <v>9</v>
      </c>
      <c r="I4" s="112" t="s">
        <v>10</v>
      </c>
      <c r="J4" s="112" t="s">
        <v>11</v>
      </c>
      <c r="K4" s="112" t="s">
        <v>12</v>
      </c>
      <c r="L4" s="112" t="s">
        <v>13</v>
      </c>
      <c r="M4" s="113" t="s">
        <v>14</v>
      </c>
      <c r="N4" s="113"/>
      <c r="O4" s="113"/>
      <c r="P4" s="113"/>
      <c r="Q4" s="113"/>
      <c r="R4" s="113"/>
      <c r="S4" s="112" t="s">
        <v>15</v>
      </c>
      <c r="T4" s="112"/>
      <c r="U4" s="112" t="s">
        <v>16</v>
      </c>
      <c r="V4" s="112" t="s">
        <v>17</v>
      </c>
      <c r="W4" s="112" t="s">
        <v>18</v>
      </c>
      <c r="X4" s="112" t="s">
        <v>19</v>
      </c>
      <c r="Y4" s="112" t="s">
        <v>20</v>
      </c>
      <c r="Z4" s="112" t="s">
        <v>21</v>
      </c>
      <c r="AA4" s="112" t="s">
        <v>22</v>
      </c>
      <c r="AB4" s="112" t="s">
        <v>89</v>
      </c>
      <c r="AC4" s="112" t="s">
        <v>88</v>
      </c>
      <c r="AD4" s="112" t="s">
        <v>90</v>
      </c>
    </row>
    <row r="5" spans="1:30" ht="50.2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1:30" s="1" customFormat="1" ht="152.25" customHeight="1" x14ac:dyDescent="0.25">
      <c r="A6" s="8" t="s">
        <v>49</v>
      </c>
      <c r="B6" s="4" t="s">
        <v>59</v>
      </c>
      <c r="C6" s="4" t="s">
        <v>77</v>
      </c>
      <c r="D6" s="5" t="s">
        <v>32</v>
      </c>
      <c r="E6" s="4" t="s">
        <v>109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12">
        <v>34953869.460000001</v>
      </c>
    </row>
    <row r="7" spans="1:30" s="1" customFormat="1" ht="135.75" customHeight="1" x14ac:dyDescent="0.25">
      <c r="A7" s="8" t="s">
        <v>48</v>
      </c>
      <c r="B7" s="4" t="s">
        <v>60</v>
      </c>
      <c r="C7" s="4" t="s">
        <v>67</v>
      </c>
      <c r="D7" s="5" t="s">
        <v>32</v>
      </c>
      <c r="E7" s="4" t="s">
        <v>110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12">
        <v>34953869.460000001</v>
      </c>
    </row>
    <row r="8" spans="1:30" s="1" customFormat="1" ht="227.25" customHeight="1" x14ac:dyDescent="0.25">
      <c r="A8" s="8" t="s">
        <v>50</v>
      </c>
      <c r="B8" s="4" t="s">
        <v>61</v>
      </c>
      <c r="C8" s="4" t="s">
        <v>73</v>
      </c>
      <c r="D8" s="5" t="s">
        <v>32</v>
      </c>
      <c r="E8" s="4" t="s">
        <v>111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12">
        <v>34953869.460000001</v>
      </c>
    </row>
    <row r="9" spans="1:30" s="2" customFormat="1" ht="138.75" customHeight="1" x14ac:dyDescent="0.3">
      <c r="A9" s="9" t="s">
        <v>44</v>
      </c>
      <c r="B9" s="5" t="s">
        <v>68</v>
      </c>
      <c r="C9" s="5" t="s">
        <v>74</v>
      </c>
      <c r="D9" s="5" t="s">
        <v>45</v>
      </c>
      <c r="E9" s="6" t="s">
        <v>112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12">
        <v>34953869.460000001</v>
      </c>
    </row>
    <row r="10" spans="1:30" s="2" customFormat="1" ht="138.75" customHeight="1" x14ac:dyDescent="0.3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79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12">
        <v>34953869.460000001</v>
      </c>
    </row>
    <row r="11" spans="1:30" s="2" customFormat="1" ht="168.75" customHeight="1" x14ac:dyDescent="0.3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113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12">
        <v>34953869.460000001</v>
      </c>
    </row>
    <row r="12" spans="1:30" s="2" customFormat="1" ht="144" customHeight="1" x14ac:dyDescent="0.3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114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12">
        <v>34953869.460000001</v>
      </c>
    </row>
    <row r="13" spans="1:30" s="3" customFormat="1" ht="114" customHeight="1" x14ac:dyDescent="0.3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105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12">
        <v>34953869.460000001</v>
      </c>
    </row>
    <row r="14" spans="1:30" s="3" customFormat="1" ht="177.75" customHeight="1" x14ac:dyDescent="0.3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115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12">
        <v>34953869.460000001</v>
      </c>
    </row>
    <row r="15" spans="1:30" s="3" customFormat="1" ht="148.5" customHeight="1" x14ac:dyDescent="0.3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115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12">
        <v>34953869.460000001</v>
      </c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51181102362204722" right="0.51181102362204722" top="0.35433070866141736" bottom="0.35433070866141736" header="0.31496062992125984" footer="0.31496062992125984"/>
  <pageSetup paperSize="5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workbookViewId="0">
      <selection activeCell="A4" sqref="A4:A5"/>
    </sheetView>
  </sheetViews>
  <sheetFormatPr baseColWidth="10" defaultRowHeight="15" x14ac:dyDescent="0.25"/>
  <cols>
    <col min="1" max="1" width="14.42578125" customWidth="1"/>
    <col min="2" max="2" width="16.85546875" customWidth="1"/>
    <col min="3" max="3" width="15.140625" customWidth="1"/>
    <col min="4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7" customWidth="1"/>
    <col min="25" max="30" width="13.7109375" customWidth="1"/>
  </cols>
  <sheetData>
    <row r="1" spans="1:30" ht="36.75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</row>
    <row r="2" spans="1:30" ht="38.25" customHeight="1" x14ac:dyDescent="0.25">
      <c r="A2" s="98" t="s">
        <v>116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9" customHeight="1" x14ac:dyDescent="0.2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1"/>
    </row>
    <row r="4" spans="1:30" ht="46.5" customHeight="1" x14ac:dyDescent="0.25">
      <c r="A4" s="112" t="s">
        <v>2</v>
      </c>
      <c r="B4" s="112" t="s">
        <v>3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112" t="s">
        <v>9</v>
      </c>
      <c r="I4" s="112" t="s">
        <v>10</v>
      </c>
      <c r="J4" s="112" t="s">
        <v>11</v>
      </c>
      <c r="K4" s="112" t="s">
        <v>12</v>
      </c>
      <c r="L4" s="112" t="s">
        <v>13</v>
      </c>
      <c r="M4" s="113" t="s">
        <v>14</v>
      </c>
      <c r="N4" s="113"/>
      <c r="O4" s="113"/>
      <c r="P4" s="113"/>
      <c r="Q4" s="113"/>
      <c r="R4" s="113"/>
      <c r="S4" s="112" t="s">
        <v>15</v>
      </c>
      <c r="T4" s="112"/>
      <c r="U4" s="112" t="s">
        <v>16</v>
      </c>
      <c r="V4" s="112" t="s">
        <v>17</v>
      </c>
      <c r="W4" s="112" t="s">
        <v>18</v>
      </c>
      <c r="X4" s="112" t="s">
        <v>19</v>
      </c>
      <c r="Y4" s="112" t="s">
        <v>20</v>
      </c>
      <c r="Z4" s="112" t="s">
        <v>21</v>
      </c>
      <c r="AA4" s="112" t="s">
        <v>22</v>
      </c>
      <c r="AB4" s="112" t="s">
        <v>89</v>
      </c>
      <c r="AC4" s="112" t="s">
        <v>88</v>
      </c>
      <c r="AD4" s="112" t="s">
        <v>90</v>
      </c>
    </row>
    <row r="5" spans="1:30" ht="49.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1:30" s="1" customFormat="1" ht="166.5" customHeight="1" x14ac:dyDescent="0.25">
      <c r="A6" s="8" t="s">
        <v>49</v>
      </c>
      <c r="B6" s="4" t="s">
        <v>59</v>
      </c>
      <c r="C6" s="4" t="s">
        <v>77</v>
      </c>
      <c r="D6" s="5" t="s">
        <v>32</v>
      </c>
      <c r="E6" s="4" t="s">
        <v>117</v>
      </c>
      <c r="F6" s="5" t="s">
        <v>33</v>
      </c>
      <c r="G6" s="5" t="s">
        <v>55</v>
      </c>
      <c r="H6" s="5" t="s">
        <v>34</v>
      </c>
      <c r="I6" s="6" t="s">
        <v>35</v>
      </c>
      <c r="J6" s="7" t="s">
        <v>36</v>
      </c>
      <c r="K6" s="6" t="s">
        <v>78</v>
      </c>
      <c r="L6" s="6" t="s">
        <v>37</v>
      </c>
      <c r="M6" s="5" t="s">
        <v>38</v>
      </c>
      <c r="N6" s="6">
        <v>6899</v>
      </c>
      <c r="O6" s="6" t="s">
        <v>35</v>
      </c>
      <c r="P6" s="6" t="s">
        <v>39</v>
      </c>
      <c r="Q6" s="6" t="s">
        <v>40</v>
      </c>
      <c r="R6" s="5">
        <v>45050</v>
      </c>
      <c r="S6" s="5" t="s">
        <v>41</v>
      </c>
      <c r="T6" s="6" t="s">
        <v>51</v>
      </c>
      <c r="U6" s="5" t="s">
        <v>42</v>
      </c>
      <c r="V6" s="5" t="s">
        <v>35</v>
      </c>
      <c r="W6" s="6" t="s">
        <v>35</v>
      </c>
      <c r="X6" s="7" t="s">
        <v>43</v>
      </c>
      <c r="Y6" s="6" t="s">
        <v>37</v>
      </c>
      <c r="Z6" s="6" t="s">
        <v>37</v>
      </c>
      <c r="AA6" s="4" t="s">
        <v>35</v>
      </c>
      <c r="AB6" s="4" t="s">
        <v>97</v>
      </c>
      <c r="AC6" s="4" t="s">
        <v>92</v>
      </c>
      <c r="AD6" s="12">
        <v>34953869.460000001</v>
      </c>
    </row>
    <row r="7" spans="1:30" s="1" customFormat="1" ht="162" customHeight="1" x14ac:dyDescent="0.25">
      <c r="A7" s="8" t="s">
        <v>48</v>
      </c>
      <c r="B7" s="4" t="s">
        <v>60</v>
      </c>
      <c r="C7" s="4" t="s">
        <v>67</v>
      </c>
      <c r="D7" s="5" t="s">
        <v>32</v>
      </c>
      <c r="E7" s="4" t="s">
        <v>110</v>
      </c>
      <c r="F7" s="5" t="s">
        <v>33</v>
      </c>
      <c r="G7" s="5" t="s">
        <v>55</v>
      </c>
      <c r="H7" s="5" t="s">
        <v>34</v>
      </c>
      <c r="I7" s="6" t="s">
        <v>35</v>
      </c>
      <c r="J7" s="7" t="s">
        <v>36</v>
      </c>
      <c r="K7" s="6" t="s">
        <v>78</v>
      </c>
      <c r="L7" s="6" t="s">
        <v>37</v>
      </c>
      <c r="M7" s="6" t="s">
        <v>38</v>
      </c>
      <c r="N7" s="6">
        <v>6899</v>
      </c>
      <c r="O7" s="6" t="s">
        <v>35</v>
      </c>
      <c r="P7" s="6" t="s">
        <v>39</v>
      </c>
      <c r="Q7" s="6" t="s">
        <v>40</v>
      </c>
      <c r="R7" s="5">
        <v>45050</v>
      </c>
      <c r="S7" s="5" t="s">
        <v>41</v>
      </c>
      <c r="T7" s="6" t="s">
        <v>51</v>
      </c>
      <c r="U7" s="5" t="s">
        <v>42</v>
      </c>
      <c r="V7" s="5" t="s">
        <v>35</v>
      </c>
      <c r="W7" s="6" t="s">
        <v>35</v>
      </c>
      <c r="X7" s="7" t="s">
        <v>43</v>
      </c>
      <c r="Y7" s="6" t="s">
        <v>37</v>
      </c>
      <c r="Z7" s="6" t="s">
        <v>37</v>
      </c>
      <c r="AA7" s="4" t="s">
        <v>35</v>
      </c>
      <c r="AB7" s="4" t="s">
        <v>97</v>
      </c>
      <c r="AC7" s="4" t="s">
        <v>92</v>
      </c>
      <c r="AD7" s="12">
        <v>34953869.460000001</v>
      </c>
    </row>
    <row r="8" spans="1:30" s="1" customFormat="1" ht="227.25" customHeight="1" x14ac:dyDescent="0.25">
      <c r="A8" s="8" t="s">
        <v>50</v>
      </c>
      <c r="B8" s="4" t="s">
        <v>61</v>
      </c>
      <c r="C8" s="4" t="s">
        <v>73</v>
      </c>
      <c r="D8" s="5" t="s">
        <v>32</v>
      </c>
      <c r="E8" s="4" t="s">
        <v>118</v>
      </c>
      <c r="F8" s="5" t="s">
        <v>33</v>
      </c>
      <c r="G8" s="5" t="s">
        <v>55</v>
      </c>
      <c r="H8" s="5" t="s">
        <v>34</v>
      </c>
      <c r="I8" s="6" t="s">
        <v>35</v>
      </c>
      <c r="J8" s="7" t="s">
        <v>36</v>
      </c>
      <c r="K8" s="6" t="s">
        <v>78</v>
      </c>
      <c r="L8" s="6" t="s">
        <v>37</v>
      </c>
      <c r="M8" s="6" t="s">
        <v>38</v>
      </c>
      <c r="N8" s="6">
        <v>6899</v>
      </c>
      <c r="O8" s="6" t="s">
        <v>35</v>
      </c>
      <c r="P8" s="6" t="s">
        <v>39</v>
      </c>
      <c r="Q8" s="6" t="s">
        <v>40</v>
      </c>
      <c r="R8" s="5">
        <v>45050</v>
      </c>
      <c r="S8" s="5" t="s">
        <v>41</v>
      </c>
      <c r="T8" s="6" t="s">
        <v>51</v>
      </c>
      <c r="U8" s="5" t="s">
        <v>42</v>
      </c>
      <c r="V8" s="5" t="s">
        <v>35</v>
      </c>
      <c r="W8" s="6" t="s">
        <v>35</v>
      </c>
      <c r="X8" s="7" t="s">
        <v>43</v>
      </c>
      <c r="Y8" s="6" t="s">
        <v>37</v>
      </c>
      <c r="Z8" s="6" t="s">
        <v>37</v>
      </c>
      <c r="AA8" s="4" t="s">
        <v>35</v>
      </c>
      <c r="AB8" s="4" t="s">
        <v>97</v>
      </c>
      <c r="AC8" s="4" t="s">
        <v>91</v>
      </c>
      <c r="AD8" s="12">
        <v>34953869.460000001</v>
      </c>
    </row>
    <row r="9" spans="1:30" s="2" customFormat="1" ht="138.75" customHeight="1" x14ac:dyDescent="0.3">
      <c r="A9" s="9" t="s">
        <v>44</v>
      </c>
      <c r="B9" s="5" t="s">
        <v>68</v>
      </c>
      <c r="C9" s="5" t="s">
        <v>74</v>
      </c>
      <c r="D9" s="5" t="s">
        <v>45</v>
      </c>
      <c r="E9" s="6" t="s">
        <v>119</v>
      </c>
      <c r="F9" s="5" t="s">
        <v>46</v>
      </c>
      <c r="G9" s="5" t="s">
        <v>55</v>
      </c>
      <c r="H9" s="5" t="s">
        <v>34</v>
      </c>
      <c r="I9" s="6" t="s">
        <v>35</v>
      </c>
      <c r="J9" s="7" t="s">
        <v>47</v>
      </c>
      <c r="K9" s="6" t="s">
        <v>78</v>
      </c>
      <c r="L9" s="6" t="s">
        <v>37</v>
      </c>
      <c r="M9" s="6" t="s">
        <v>38</v>
      </c>
      <c r="N9" s="6">
        <v>6899</v>
      </c>
      <c r="O9" s="6" t="s">
        <v>35</v>
      </c>
      <c r="P9" s="6" t="s">
        <v>39</v>
      </c>
      <c r="Q9" s="6" t="s">
        <v>40</v>
      </c>
      <c r="R9" s="5">
        <v>45050</v>
      </c>
      <c r="S9" s="5" t="s">
        <v>41</v>
      </c>
      <c r="T9" s="6" t="s">
        <v>51</v>
      </c>
      <c r="U9" s="5" t="s">
        <v>42</v>
      </c>
      <c r="V9" s="5" t="s">
        <v>35</v>
      </c>
      <c r="W9" s="6" t="s">
        <v>35</v>
      </c>
      <c r="X9" s="7" t="s">
        <v>43</v>
      </c>
      <c r="Y9" s="6" t="s">
        <v>37</v>
      </c>
      <c r="Z9" s="6" t="s">
        <v>37</v>
      </c>
      <c r="AA9" s="4" t="s">
        <v>35</v>
      </c>
      <c r="AB9" s="4" t="s">
        <v>98</v>
      </c>
      <c r="AC9" s="4" t="s">
        <v>93</v>
      </c>
      <c r="AD9" s="12">
        <v>34953869.460000001</v>
      </c>
    </row>
    <row r="10" spans="1:30" s="2" customFormat="1" ht="172.5" customHeight="1" x14ac:dyDescent="0.3">
      <c r="A10" s="9" t="s">
        <v>52</v>
      </c>
      <c r="B10" s="5" t="s">
        <v>62</v>
      </c>
      <c r="C10" s="5" t="s">
        <v>53</v>
      </c>
      <c r="D10" s="5" t="s">
        <v>32</v>
      </c>
      <c r="E10" s="4" t="s">
        <v>120</v>
      </c>
      <c r="F10" s="5" t="s">
        <v>33</v>
      </c>
      <c r="G10" s="5" t="s">
        <v>55</v>
      </c>
      <c r="H10" s="5" t="s">
        <v>34</v>
      </c>
      <c r="I10" s="6" t="s">
        <v>35</v>
      </c>
      <c r="J10" s="7" t="s">
        <v>36</v>
      </c>
      <c r="K10" s="6" t="s">
        <v>78</v>
      </c>
      <c r="L10" s="6" t="s">
        <v>37</v>
      </c>
      <c r="M10" s="6" t="s">
        <v>38</v>
      </c>
      <c r="N10" s="6">
        <v>6899</v>
      </c>
      <c r="O10" s="6" t="s">
        <v>35</v>
      </c>
      <c r="P10" s="6" t="s">
        <v>39</v>
      </c>
      <c r="Q10" s="6" t="s">
        <v>40</v>
      </c>
      <c r="R10" s="5">
        <v>45050</v>
      </c>
      <c r="S10" s="5" t="s">
        <v>41</v>
      </c>
      <c r="T10" s="6" t="s">
        <v>51</v>
      </c>
      <c r="U10" s="5" t="s">
        <v>42</v>
      </c>
      <c r="V10" s="5" t="s">
        <v>35</v>
      </c>
      <c r="W10" s="6" t="s">
        <v>35</v>
      </c>
      <c r="X10" s="7" t="s">
        <v>43</v>
      </c>
      <c r="Y10" s="6" t="s">
        <v>37</v>
      </c>
      <c r="Z10" s="6" t="s">
        <v>37</v>
      </c>
      <c r="AA10" s="4" t="s">
        <v>35</v>
      </c>
      <c r="AB10" s="4" t="s">
        <v>97</v>
      </c>
      <c r="AC10" s="4" t="s">
        <v>94</v>
      </c>
      <c r="AD10" s="12">
        <v>34953869.460000001</v>
      </c>
    </row>
    <row r="11" spans="1:30" s="2" customFormat="1" ht="183.75" customHeight="1" x14ac:dyDescent="0.3">
      <c r="A11" s="9" t="s">
        <v>58</v>
      </c>
      <c r="B11" s="5" t="s">
        <v>63</v>
      </c>
      <c r="C11" s="5" t="s">
        <v>71</v>
      </c>
      <c r="D11" s="5" t="s">
        <v>32</v>
      </c>
      <c r="E11" s="6" t="s">
        <v>105</v>
      </c>
      <c r="F11" s="5" t="s">
        <v>33</v>
      </c>
      <c r="G11" s="5" t="s">
        <v>55</v>
      </c>
      <c r="H11" s="5" t="s">
        <v>34</v>
      </c>
      <c r="I11" s="6" t="s">
        <v>35</v>
      </c>
      <c r="J11" s="7" t="s">
        <v>36</v>
      </c>
      <c r="K11" s="6" t="s">
        <v>78</v>
      </c>
      <c r="L11" s="6" t="s">
        <v>37</v>
      </c>
      <c r="M11" s="6" t="s">
        <v>38</v>
      </c>
      <c r="N11" s="6">
        <v>6899</v>
      </c>
      <c r="O11" s="6" t="s">
        <v>35</v>
      </c>
      <c r="P11" s="6" t="s">
        <v>39</v>
      </c>
      <c r="Q11" s="6" t="s">
        <v>40</v>
      </c>
      <c r="R11" s="5">
        <v>45050</v>
      </c>
      <c r="S11" s="5" t="s">
        <v>41</v>
      </c>
      <c r="T11" s="6" t="s">
        <v>51</v>
      </c>
      <c r="U11" s="5" t="s">
        <v>42</v>
      </c>
      <c r="V11" s="5" t="s">
        <v>35</v>
      </c>
      <c r="W11" s="6" t="s">
        <v>35</v>
      </c>
      <c r="X11" s="7" t="s">
        <v>43</v>
      </c>
      <c r="Y11" s="6" t="s">
        <v>37</v>
      </c>
      <c r="Z11" s="6" t="s">
        <v>37</v>
      </c>
      <c r="AA11" s="4" t="s">
        <v>35</v>
      </c>
      <c r="AB11" s="4" t="s">
        <v>97</v>
      </c>
      <c r="AC11" s="4" t="s">
        <v>95</v>
      </c>
      <c r="AD11" s="12">
        <v>34953869.460000001</v>
      </c>
    </row>
    <row r="12" spans="1:30" s="2" customFormat="1" ht="176.25" customHeight="1" x14ac:dyDescent="0.3">
      <c r="A12" s="9" t="s">
        <v>54</v>
      </c>
      <c r="B12" s="5" t="s">
        <v>64</v>
      </c>
      <c r="C12" s="5" t="s">
        <v>69</v>
      </c>
      <c r="D12" s="5" t="s">
        <v>32</v>
      </c>
      <c r="E12" s="6" t="s">
        <v>121</v>
      </c>
      <c r="F12" s="5" t="s">
        <v>33</v>
      </c>
      <c r="G12" s="5" t="s">
        <v>55</v>
      </c>
      <c r="H12" s="5" t="s">
        <v>34</v>
      </c>
      <c r="I12" s="6" t="s">
        <v>35</v>
      </c>
      <c r="J12" s="7" t="s">
        <v>36</v>
      </c>
      <c r="K12" s="6" t="s">
        <v>78</v>
      </c>
      <c r="L12" s="6" t="s">
        <v>37</v>
      </c>
      <c r="M12" s="6" t="s">
        <v>38</v>
      </c>
      <c r="N12" s="6">
        <v>6899</v>
      </c>
      <c r="O12" s="6" t="s">
        <v>35</v>
      </c>
      <c r="P12" s="6" t="s">
        <v>39</v>
      </c>
      <c r="Q12" s="6" t="s">
        <v>40</v>
      </c>
      <c r="R12" s="5">
        <v>45050</v>
      </c>
      <c r="S12" s="5" t="s">
        <v>41</v>
      </c>
      <c r="T12" s="6" t="s">
        <v>51</v>
      </c>
      <c r="U12" s="5" t="s">
        <v>42</v>
      </c>
      <c r="V12" s="5" t="s">
        <v>35</v>
      </c>
      <c r="W12" s="6" t="s">
        <v>35</v>
      </c>
      <c r="X12" s="7" t="s">
        <v>43</v>
      </c>
      <c r="Y12" s="6" t="s">
        <v>37</v>
      </c>
      <c r="Z12" s="6" t="s">
        <v>37</v>
      </c>
      <c r="AA12" s="4" t="s">
        <v>35</v>
      </c>
      <c r="AB12" s="4" t="s">
        <v>97</v>
      </c>
      <c r="AC12" s="4" t="s">
        <v>95</v>
      </c>
      <c r="AD12" s="12">
        <v>34953869.460000001</v>
      </c>
    </row>
    <row r="13" spans="1:30" s="3" customFormat="1" ht="156.75" customHeight="1" x14ac:dyDescent="0.3">
      <c r="A13" s="9" t="s">
        <v>31</v>
      </c>
      <c r="B13" s="5" t="s">
        <v>70</v>
      </c>
      <c r="C13" s="5" t="s">
        <v>75</v>
      </c>
      <c r="D13" s="5" t="s">
        <v>32</v>
      </c>
      <c r="E13" s="6" t="s">
        <v>122</v>
      </c>
      <c r="F13" s="5" t="s">
        <v>33</v>
      </c>
      <c r="G13" s="5" t="s">
        <v>55</v>
      </c>
      <c r="H13" s="5" t="s">
        <v>34</v>
      </c>
      <c r="I13" s="6" t="s">
        <v>35</v>
      </c>
      <c r="J13" s="7" t="s">
        <v>36</v>
      </c>
      <c r="K13" s="6" t="s">
        <v>78</v>
      </c>
      <c r="L13" s="6" t="s">
        <v>37</v>
      </c>
      <c r="M13" s="6" t="s">
        <v>38</v>
      </c>
      <c r="N13" s="6">
        <v>6899</v>
      </c>
      <c r="O13" s="6" t="s">
        <v>35</v>
      </c>
      <c r="P13" s="6" t="s">
        <v>39</v>
      </c>
      <c r="Q13" s="6" t="s">
        <v>40</v>
      </c>
      <c r="R13" s="5">
        <v>45050</v>
      </c>
      <c r="S13" s="5" t="s">
        <v>41</v>
      </c>
      <c r="T13" s="6" t="s">
        <v>51</v>
      </c>
      <c r="U13" s="5" t="s">
        <v>42</v>
      </c>
      <c r="V13" s="5" t="s">
        <v>35</v>
      </c>
      <c r="W13" s="6" t="s">
        <v>35</v>
      </c>
      <c r="X13" s="7" t="s">
        <v>43</v>
      </c>
      <c r="Y13" s="6" t="s">
        <v>37</v>
      </c>
      <c r="Z13" s="6" t="s">
        <v>37</v>
      </c>
      <c r="AA13" s="4" t="s">
        <v>35</v>
      </c>
      <c r="AB13" s="4" t="s">
        <v>97</v>
      </c>
      <c r="AC13" s="4" t="s">
        <v>94</v>
      </c>
      <c r="AD13" s="12">
        <v>34953869.460000001</v>
      </c>
    </row>
    <row r="14" spans="1:30" s="3" customFormat="1" ht="177.75" customHeight="1" x14ac:dyDescent="0.3">
      <c r="A14" s="9" t="s">
        <v>56</v>
      </c>
      <c r="B14" s="5" t="s">
        <v>65</v>
      </c>
      <c r="C14" s="5" t="s">
        <v>76</v>
      </c>
      <c r="D14" s="5" t="s">
        <v>32</v>
      </c>
      <c r="E14" s="6" t="s">
        <v>107</v>
      </c>
      <c r="F14" s="5" t="s">
        <v>33</v>
      </c>
      <c r="G14" s="5" t="s">
        <v>55</v>
      </c>
      <c r="H14" s="5" t="s">
        <v>34</v>
      </c>
      <c r="I14" s="6" t="s">
        <v>35</v>
      </c>
      <c r="J14" s="7" t="s">
        <v>36</v>
      </c>
      <c r="K14" s="6" t="s">
        <v>78</v>
      </c>
      <c r="L14" s="6" t="s">
        <v>37</v>
      </c>
      <c r="M14" s="6" t="s">
        <v>38</v>
      </c>
      <c r="N14" s="6">
        <v>6899</v>
      </c>
      <c r="O14" s="6" t="s">
        <v>35</v>
      </c>
      <c r="P14" s="6" t="s">
        <v>39</v>
      </c>
      <c r="Q14" s="6" t="s">
        <v>40</v>
      </c>
      <c r="R14" s="5">
        <v>45050</v>
      </c>
      <c r="S14" s="5" t="s">
        <v>41</v>
      </c>
      <c r="T14" s="6" t="s">
        <v>51</v>
      </c>
      <c r="U14" s="5" t="s">
        <v>42</v>
      </c>
      <c r="V14" s="5" t="s">
        <v>35</v>
      </c>
      <c r="W14" s="6" t="s">
        <v>35</v>
      </c>
      <c r="X14" s="7" t="s">
        <v>43</v>
      </c>
      <c r="Y14" s="6" t="s">
        <v>37</v>
      </c>
      <c r="Z14" s="6" t="s">
        <v>37</v>
      </c>
      <c r="AA14" s="4" t="s">
        <v>35</v>
      </c>
      <c r="AB14" s="4" t="s">
        <v>97</v>
      </c>
      <c r="AC14" s="5" t="s">
        <v>96</v>
      </c>
      <c r="AD14" s="12">
        <v>34953869.460000001</v>
      </c>
    </row>
    <row r="15" spans="1:30" s="3" customFormat="1" ht="176.25" customHeight="1" x14ac:dyDescent="0.3">
      <c r="A15" s="9" t="s">
        <v>57</v>
      </c>
      <c r="B15" s="5" t="s">
        <v>66</v>
      </c>
      <c r="C15" s="5" t="s">
        <v>72</v>
      </c>
      <c r="D15" s="5" t="s">
        <v>32</v>
      </c>
      <c r="E15" s="6" t="s">
        <v>84</v>
      </c>
      <c r="F15" s="5" t="s">
        <v>33</v>
      </c>
      <c r="G15" s="5" t="s">
        <v>55</v>
      </c>
      <c r="H15" s="5" t="s">
        <v>34</v>
      </c>
      <c r="I15" s="6" t="s">
        <v>35</v>
      </c>
      <c r="J15" s="7" t="s">
        <v>36</v>
      </c>
      <c r="K15" s="6" t="s">
        <v>78</v>
      </c>
      <c r="L15" s="6" t="s">
        <v>37</v>
      </c>
      <c r="M15" s="6" t="s">
        <v>38</v>
      </c>
      <c r="N15" s="6">
        <v>6899</v>
      </c>
      <c r="O15" s="6" t="s">
        <v>35</v>
      </c>
      <c r="P15" s="6" t="s">
        <v>39</v>
      </c>
      <c r="Q15" s="6" t="s">
        <v>40</v>
      </c>
      <c r="R15" s="5">
        <v>45050</v>
      </c>
      <c r="S15" s="5" t="s">
        <v>41</v>
      </c>
      <c r="T15" s="6" t="s">
        <v>51</v>
      </c>
      <c r="U15" s="5" t="s">
        <v>42</v>
      </c>
      <c r="V15" s="5" t="s">
        <v>35</v>
      </c>
      <c r="W15" s="6" t="s">
        <v>35</v>
      </c>
      <c r="X15" s="7" t="s">
        <v>43</v>
      </c>
      <c r="Y15" s="6" t="s">
        <v>37</v>
      </c>
      <c r="Z15" s="6" t="s">
        <v>37</v>
      </c>
      <c r="AA15" s="4" t="s">
        <v>35</v>
      </c>
      <c r="AB15" s="4" t="s">
        <v>97</v>
      </c>
      <c r="AC15" s="5" t="s">
        <v>96</v>
      </c>
      <c r="AD15" s="12">
        <v>34953869.460000001</v>
      </c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51181102362204722" right="0.51181102362204722" top="0.35433070866141736" bottom="0.35433070866141736" header="0.31496062992125984" footer="0.31496062992125984"/>
  <pageSetup paperSize="5" scale="3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workbookViewId="0">
      <selection activeCell="A4" sqref="A4:A5"/>
    </sheetView>
  </sheetViews>
  <sheetFormatPr baseColWidth="10" defaultRowHeight="15" x14ac:dyDescent="0.25"/>
  <cols>
    <col min="1" max="1" width="14.42578125" customWidth="1"/>
    <col min="2" max="2" width="14.85546875" customWidth="1"/>
    <col min="3" max="3" width="15.85546875" customWidth="1"/>
    <col min="4" max="4" width="16.28515625" customWidth="1"/>
    <col min="5" max="5" width="14" customWidth="1"/>
    <col min="6" max="6" width="15.140625" customWidth="1"/>
    <col min="7" max="7" width="14.28515625" customWidth="1"/>
    <col min="8" max="8" width="23.140625" customWidth="1"/>
    <col min="9" max="9" width="17.42578125" customWidth="1"/>
    <col min="10" max="10" width="16.7109375" customWidth="1"/>
    <col min="16" max="16" width="14.140625" customWidth="1"/>
    <col min="24" max="24" width="18" customWidth="1"/>
    <col min="26" max="26" width="14.140625" customWidth="1"/>
    <col min="28" max="28" width="16" customWidth="1"/>
    <col min="29" max="30" width="14" customWidth="1"/>
  </cols>
  <sheetData>
    <row r="1" spans="1:30" ht="31.5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</row>
    <row r="2" spans="1:30" ht="29.25" customHeight="1" x14ac:dyDescent="0.25">
      <c r="A2" s="98" t="s">
        <v>123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31.5" customHeight="1" x14ac:dyDescent="0.2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1"/>
    </row>
    <row r="4" spans="1:30" ht="36.75" customHeight="1" x14ac:dyDescent="0.25">
      <c r="A4" s="112" t="s">
        <v>2</v>
      </c>
      <c r="B4" s="112" t="s">
        <v>3</v>
      </c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112" t="s">
        <v>9</v>
      </c>
      <c r="I4" s="112" t="s">
        <v>10</v>
      </c>
      <c r="J4" s="112" t="s">
        <v>11</v>
      </c>
      <c r="K4" s="112" t="s">
        <v>12</v>
      </c>
      <c r="L4" s="112" t="s">
        <v>13</v>
      </c>
      <c r="M4" s="113" t="s">
        <v>14</v>
      </c>
      <c r="N4" s="113"/>
      <c r="O4" s="113"/>
      <c r="P4" s="113"/>
      <c r="Q4" s="113"/>
      <c r="R4" s="113"/>
      <c r="S4" s="112" t="s">
        <v>15</v>
      </c>
      <c r="T4" s="112"/>
      <c r="U4" s="112" t="s">
        <v>16</v>
      </c>
      <c r="V4" s="112" t="s">
        <v>17</v>
      </c>
      <c r="W4" s="112" t="s">
        <v>18</v>
      </c>
      <c r="X4" s="112" t="s">
        <v>19</v>
      </c>
      <c r="Y4" s="112" t="s">
        <v>20</v>
      </c>
      <c r="Z4" s="112" t="s">
        <v>21</v>
      </c>
      <c r="AA4" s="112" t="s">
        <v>22</v>
      </c>
      <c r="AB4" s="112" t="s">
        <v>89</v>
      </c>
      <c r="AC4" s="112" t="s">
        <v>88</v>
      </c>
      <c r="AD4" s="112" t="s">
        <v>90</v>
      </c>
    </row>
    <row r="5" spans="1:30" ht="54.7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1:30" ht="148.5" x14ac:dyDescent="0.25">
      <c r="A6" s="19" t="s">
        <v>49</v>
      </c>
      <c r="B6" s="15" t="s">
        <v>59</v>
      </c>
      <c r="C6" s="15" t="s">
        <v>77</v>
      </c>
      <c r="D6" s="16" t="s">
        <v>32</v>
      </c>
      <c r="E6" s="15" t="s">
        <v>124</v>
      </c>
      <c r="F6" s="16" t="s">
        <v>33</v>
      </c>
      <c r="G6" s="16" t="s">
        <v>55</v>
      </c>
      <c r="H6" s="16" t="s">
        <v>34</v>
      </c>
      <c r="I6" s="17" t="s">
        <v>35</v>
      </c>
      <c r="J6" s="18" t="s">
        <v>36</v>
      </c>
      <c r="K6" s="17" t="s">
        <v>78</v>
      </c>
      <c r="L6" s="17" t="s">
        <v>37</v>
      </c>
      <c r="M6" s="16" t="s">
        <v>38</v>
      </c>
      <c r="N6" s="17">
        <v>6899</v>
      </c>
      <c r="O6" s="17" t="s">
        <v>35</v>
      </c>
      <c r="P6" s="16" t="s">
        <v>39</v>
      </c>
      <c r="Q6" s="17" t="s">
        <v>40</v>
      </c>
      <c r="R6" s="16">
        <v>45050</v>
      </c>
      <c r="S6" s="16" t="s">
        <v>41</v>
      </c>
      <c r="T6" s="17" t="s">
        <v>51</v>
      </c>
      <c r="U6" s="16" t="s">
        <v>42</v>
      </c>
      <c r="V6" s="16" t="s">
        <v>35</v>
      </c>
      <c r="W6" s="17" t="s">
        <v>35</v>
      </c>
      <c r="X6" s="18" t="s">
        <v>43</v>
      </c>
      <c r="Y6" s="17" t="s">
        <v>37</v>
      </c>
      <c r="Z6" s="17" t="s">
        <v>37</v>
      </c>
      <c r="AA6" s="15" t="s">
        <v>35</v>
      </c>
      <c r="AB6" s="15" t="s">
        <v>97</v>
      </c>
      <c r="AC6" s="15" t="s">
        <v>92</v>
      </c>
      <c r="AD6" s="21">
        <v>34953869.460000001</v>
      </c>
    </row>
    <row r="7" spans="1:30" ht="148.5" x14ac:dyDescent="0.25">
      <c r="A7" s="19" t="s">
        <v>48</v>
      </c>
      <c r="B7" s="15" t="s">
        <v>60</v>
      </c>
      <c r="C7" s="15" t="s">
        <v>67</v>
      </c>
      <c r="D7" s="16" t="s">
        <v>32</v>
      </c>
      <c r="E7" s="15" t="s">
        <v>110</v>
      </c>
      <c r="F7" s="16" t="s">
        <v>33</v>
      </c>
      <c r="G7" s="16" t="s">
        <v>55</v>
      </c>
      <c r="H7" s="16" t="s">
        <v>34</v>
      </c>
      <c r="I7" s="17" t="s">
        <v>35</v>
      </c>
      <c r="J7" s="18" t="s">
        <v>36</v>
      </c>
      <c r="K7" s="17" t="s">
        <v>78</v>
      </c>
      <c r="L7" s="17" t="s">
        <v>37</v>
      </c>
      <c r="M7" s="17" t="s">
        <v>38</v>
      </c>
      <c r="N7" s="17">
        <v>6899</v>
      </c>
      <c r="O7" s="17" t="s">
        <v>35</v>
      </c>
      <c r="P7" s="17" t="s">
        <v>39</v>
      </c>
      <c r="Q7" s="17" t="s">
        <v>40</v>
      </c>
      <c r="R7" s="16">
        <v>45050</v>
      </c>
      <c r="S7" s="16" t="s">
        <v>41</v>
      </c>
      <c r="T7" s="17" t="s">
        <v>51</v>
      </c>
      <c r="U7" s="16" t="s">
        <v>42</v>
      </c>
      <c r="V7" s="16" t="s">
        <v>35</v>
      </c>
      <c r="W7" s="17" t="s">
        <v>35</v>
      </c>
      <c r="X7" s="18" t="s">
        <v>43</v>
      </c>
      <c r="Y7" s="17" t="s">
        <v>37</v>
      </c>
      <c r="Z7" s="17" t="s">
        <v>37</v>
      </c>
      <c r="AA7" s="15" t="s">
        <v>35</v>
      </c>
      <c r="AB7" s="15" t="s">
        <v>97</v>
      </c>
      <c r="AC7" s="15" t="s">
        <v>92</v>
      </c>
      <c r="AD7" s="21">
        <v>34953869.460000001</v>
      </c>
    </row>
    <row r="8" spans="1:30" ht="173.25" customHeight="1" x14ac:dyDescent="0.25">
      <c r="A8" s="19" t="s">
        <v>50</v>
      </c>
      <c r="B8" s="15" t="s">
        <v>61</v>
      </c>
      <c r="C8" s="15" t="s">
        <v>73</v>
      </c>
      <c r="D8" s="16" t="s">
        <v>32</v>
      </c>
      <c r="E8" s="15" t="s">
        <v>125</v>
      </c>
      <c r="F8" s="16" t="s">
        <v>33</v>
      </c>
      <c r="G8" s="16" t="s">
        <v>55</v>
      </c>
      <c r="H8" s="16" t="s">
        <v>34</v>
      </c>
      <c r="I8" s="17" t="s">
        <v>35</v>
      </c>
      <c r="J8" s="18" t="s">
        <v>36</v>
      </c>
      <c r="K8" s="17" t="s">
        <v>78</v>
      </c>
      <c r="L8" s="17" t="s">
        <v>37</v>
      </c>
      <c r="M8" s="17" t="s">
        <v>38</v>
      </c>
      <c r="N8" s="17">
        <v>6899</v>
      </c>
      <c r="O8" s="17" t="s">
        <v>35</v>
      </c>
      <c r="P8" s="17" t="s">
        <v>39</v>
      </c>
      <c r="Q8" s="17" t="s">
        <v>40</v>
      </c>
      <c r="R8" s="16">
        <v>45050</v>
      </c>
      <c r="S8" s="16" t="s">
        <v>41</v>
      </c>
      <c r="T8" s="17" t="s">
        <v>51</v>
      </c>
      <c r="U8" s="16" t="s">
        <v>42</v>
      </c>
      <c r="V8" s="16" t="s">
        <v>35</v>
      </c>
      <c r="W8" s="17" t="s">
        <v>35</v>
      </c>
      <c r="X8" s="18" t="s">
        <v>43</v>
      </c>
      <c r="Y8" s="17" t="s">
        <v>37</v>
      </c>
      <c r="Z8" s="17" t="s">
        <v>37</v>
      </c>
      <c r="AA8" s="15" t="s">
        <v>35</v>
      </c>
      <c r="AB8" s="15" t="s">
        <v>97</v>
      </c>
      <c r="AC8" s="15" t="s">
        <v>91</v>
      </c>
      <c r="AD8" s="21">
        <v>34953869.460000001</v>
      </c>
    </row>
    <row r="9" spans="1:30" ht="162" x14ac:dyDescent="0.25">
      <c r="A9" s="20" t="s">
        <v>44</v>
      </c>
      <c r="B9" s="16" t="s">
        <v>68</v>
      </c>
      <c r="C9" s="16" t="s">
        <v>74</v>
      </c>
      <c r="D9" s="16" t="s">
        <v>45</v>
      </c>
      <c r="E9" s="17" t="s">
        <v>126</v>
      </c>
      <c r="F9" s="16" t="s">
        <v>46</v>
      </c>
      <c r="G9" s="16" t="s">
        <v>55</v>
      </c>
      <c r="H9" s="16" t="s">
        <v>34</v>
      </c>
      <c r="I9" s="17" t="s">
        <v>35</v>
      </c>
      <c r="J9" s="18" t="s">
        <v>47</v>
      </c>
      <c r="K9" s="17" t="s">
        <v>78</v>
      </c>
      <c r="L9" s="17" t="s">
        <v>37</v>
      </c>
      <c r="M9" s="17" t="s">
        <v>38</v>
      </c>
      <c r="N9" s="17">
        <v>6899</v>
      </c>
      <c r="O9" s="17" t="s">
        <v>35</v>
      </c>
      <c r="P9" s="17" t="s">
        <v>39</v>
      </c>
      <c r="Q9" s="17" t="s">
        <v>40</v>
      </c>
      <c r="R9" s="16">
        <v>45050</v>
      </c>
      <c r="S9" s="16" t="s">
        <v>41</v>
      </c>
      <c r="T9" s="17" t="s">
        <v>51</v>
      </c>
      <c r="U9" s="16" t="s">
        <v>42</v>
      </c>
      <c r="V9" s="16" t="s">
        <v>35</v>
      </c>
      <c r="W9" s="17" t="s">
        <v>35</v>
      </c>
      <c r="X9" s="18" t="s">
        <v>43</v>
      </c>
      <c r="Y9" s="17" t="s">
        <v>37</v>
      </c>
      <c r="Z9" s="17" t="s">
        <v>37</v>
      </c>
      <c r="AA9" s="15" t="s">
        <v>35</v>
      </c>
      <c r="AB9" s="15" t="s">
        <v>98</v>
      </c>
      <c r="AC9" s="15" t="s">
        <v>93</v>
      </c>
      <c r="AD9" s="21">
        <v>34953869.460000001</v>
      </c>
    </row>
    <row r="10" spans="1:30" ht="148.5" x14ac:dyDescent="0.25">
      <c r="A10" s="20" t="s">
        <v>52</v>
      </c>
      <c r="B10" s="16" t="s">
        <v>62</v>
      </c>
      <c r="C10" s="16" t="s">
        <v>53</v>
      </c>
      <c r="D10" s="16" t="s">
        <v>32</v>
      </c>
      <c r="E10" s="15" t="s">
        <v>79</v>
      </c>
      <c r="F10" s="16" t="s">
        <v>33</v>
      </c>
      <c r="G10" s="16" t="s">
        <v>55</v>
      </c>
      <c r="H10" s="16" t="s">
        <v>34</v>
      </c>
      <c r="I10" s="17" t="s">
        <v>35</v>
      </c>
      <c r="J10" s="18" t="s">
        <v>36</v>
      </c>
      <c r="K10" s="17" t="s">
        <v>78</v>
      </c>
      <c r="L10" s="17" t="s">
        <v>37</v>
      </c>
      <c r="M10" s="17" t="s">
        <v>38</v>
      </c>
      <c r="N10" s="17">
        <v>6899</v>
      </c>
      <c r="O10" s="17" t="s">
        <v>35</v>
      </c>
      <c r="P10" s="17" t="s">
        <v>39</v>
      </c>
      <c r="Q10" s="17" t="s">
        <v>40</v>
      </c>
      <c r="R10" s="16">
        <v>45050</v>
      </c>
      <c r="S10" s="16" t="s">
        <v>41</v>
      </c>
      <c r="T10" s="17" t="s">
        <v>51</v>
      </c>
      <c r="U10" s="16" t="s">
        <v>42</v>
      </c>
      <c r="V10" s="16" t="s">
        <v>35</v>
      </c>
      <c r="W10" s="17" t="s">
        <v>35</v>
      </c>
      <c r="X10" s="18" t="s">
        <v>43</v>
      </c>
      <c r="Y10" s="17" t="s">
        <v>37</v>
      </c>
      <c r="Z10" s="17" t="s">
        <v>37</v>
      </c>
      <c r="AA10" s="15" t="s">
        <v>35</v>
      </c>
      <c r="AB10" s="15" t="s">
        <v>97</v>
      </c>
      <c r="AC10" s="15" t="s">
        <v>94</v>
      </c>
      <c r="AD10" s="21">
        <v>34953869.460000001</v>
      </c>
    </row>
    <row r="11" spans="1:30" ht="148.5" x14ac:dyDescent="0.25">
      <c r="A11" s="20" t="s">
        <v>58</v>
      </c>
      <c r="B11" s="16" t="s">
        <v>63</v>
      </c>
      <c r="C11" s="16" t="s">
        <v>71</v>
      </c>
      <c r="D11" s="16" t="s">
        <v>32</v>
      </c>
      <c r="E11" s="17" t="s">
        <v>79</v>
      </c>
      <c r="F11" s="16" t="s">
        <v>33</v>
      </c>
      <c r="G11" s="16" t="s">
        <v>55</v>
      </c>
      <c r="H11" s="16" t="s">
        <v>34</v>
      </c>
      <c r="I11" s="17" t="s">
        <v>35</v>
      </c>
      <c r="J11" s="18" t="s">
        <v>36</v>
      </c>
      <c r="K11" s="17" t="s">
        <v>78</v>
      </c>
      <c r="L11" s="17" t="s">
        <v>37</v>
      </c>
      <c r="M11" s="17" t="s">
        <v>38</v>
      </c>
      <c r="N11" s="17">
        <v>6899</v>
      </c>
      <c r="O11" s="17" t="s">
        <v>35</v>
      </c>
      <c r="P11" s="17" t="s">
        <v>39</v>
      </c>
      <c r="Q11" s="17" t="s">
        <v>40</v>
      </c>
      <c r="R11" s="16">
        <v>45050</v>
      </c>
      <c r="S11" s="16" t="s">
        <v>41</v>
      </c>
      <c r="T11" s="17" t="s">
        <v>51</v>
      </c>
      <c r="U11" s="16" t="s">
        <v>42</v>
      </c>
      <c r="V11" s="16" t="s">
        <v>35</v>
      </c>
      <c r="W11" s="17" t="s">
        <v>35</v>
      </c>
      <c r="X11" s="18" t="s">
        <v>43</v>
      </c>
      <c r="Y11" s="17" t="s">
        <v>37</v>
      </c>
      <c r="Z11" s="17" t="s">
        <v>37</v>
      </c>
      <c r="AA11" s="15" t="s">
        <v>35</v>
      </c>
      <c r="AB11" s="15" t="s">
        <v>97</v>
      </c>
      <c r="AC11" s="15" t="s">
        <v>95</v>
      </c>
      <c r="AD11" s="21">
        <v>34953869.460000001</v>
      </c>
    </row>
    <row r="12" spans="1:30" ht="148.5" x14ac:dyDescent="0.25">
      <c r="A12" s="20" t="s">
        <v>54</v>
      </c>
      <c r="B12" s="16" t="s">
        <v>64</v>
      </c>
      <c r="C12" s="16" t="s">
        <v>69</v>
      </c>
      <c r="D12" s="16" t="s">
        <v>32</v>
      </c>
      <c r="E12" s="17" t="s">
        <v>85</v>
      </c>
      <c r="F12" s="16" t="s">
        <v>33</v>
      </c>
      <c r="G12" s="16" t="s">
        <v>55</v>
      </c>
      <c r="H12" s="16" t="s">
        <v>34</v>
      </c>
      <c r="I12" s="17" t="s">
        <v>35</v>
      </c>
      <c r="J12" s="18" t="s">
        <v>36</v>
      </c>
      <c r="K12" s="17" t="s">
        <v>78</v>
      </c>
      <c r="L12" s="17" t="s">
        <v>37</v>
      </c>
      <c r="M12" s="17" t="s">
        <v>38</v>
      </c>
      <c r="N12" s="17">
        <v>6899</v>
      </c>
      <c r="O12" s="17" t="s">
        <v>35</v>
      </c>
      <c r="P12" s="17" t="s">
        <v>39</v>
      </c>
      <c r="Q12" s="17" t="s">
        <v>40</v>
      </c>
      <c r="R12" s="16">
        <v>45050</v>
      </c>
      <c r="S12" s="16" t="s">
        <v>41</v>
      </c>
      <c r="T12" s="17" t="s">
        <v>51</v>
      </c>
      <c r="U12" s="16" t="s">
        <v>42</v>
      </c>
      <c r="V12" s="16" t="s">
        <v>35</v>
      </c>
      <c r="W12" s="17" t="s">
        <v>35</v>
      </c>
      <c r="X12" s="18" t="s">
        <v>43</v>
      </c>
      <c r="Y12" s="17" t="s">
        <v>37</v>
      </c>
      <c r="Z12" s="17" t="s">
        <v>37</v>
      </c>
      <c r="AA12" s="15" t="s">
        <v>35</v>
      </c>
      <c r="AB12" s="15" t="s">
        <v>97</v>
      </c>
      <c r="AC12" s="15" t="s">
        <v>95</v>
      </c>
      <c r="AD12" s="21">
        <v>34953869.460000001</v>
      </c>
    </row>
    <row r="13" spans="1:30" ht="157.5" customHeight="1" x14ac:dyDescent="0.25">
      <c r="A13" s="20" t="s">
        <v>31</v>
      </c>
      <c r="B13" s="16" t="s">
        <v>70</v>
      </c>
      <c r="C13" s="16" t="s">
        <v>75</v>
      </c>
      <c r="D13" s="16" t="s">
        <v>32</v>
      </c>
      <c r="E13" s="17" t="s">
        <v>113</v>
      </c>
      <c r="F13" s="16" t="s">
        <v>33</v>
      </c>
      <c r="G13" s="16" t="s">
        <v>55</v>
      </c>
      <c r="H13" s="16" t="s">
        <v>34</v>
      </c>
      <c r="I13" s="17" t="s">
        <v>35</v>
      </c>
      <c r="J13" s="18" t="s">
        <v>36</v>
      </c>
      <c r="K13" s="17" t="s">
        <v>78</v>
      </c>
      <c r="L13" s="17" t="s">
        <v>37</v>
      </c>
      <c r="M13" s="17" t="s">
        <v>38</v>
      </c>
      <c r="N13" s="17">
        <v>6899</v>
      </c>
      <c r="O13" s="17" t="s">
        <v>35</v>
      </c>
      <c r="P13" s="17" t="s">
        <v>39</v>
      </c>
      <c r="Q13" s="17" t="s">
        <v>40</v>
      </c>
      <c r="R13" s="16">
        <v>45050</v>
      </c>
      <c r="S13" s="16" t="s">
        <v>41</v>
      </c>
      <c r="T13" s="17" t="s">
        <v>51</v>
      </c>
      <c r="U13" s="16" t="s">
        <v>42</v>
      </c>
      <c r="V13" s="16" t="s">
        <v>35</v>
      </c>
      <c r="W13" s="17" t="s">
        <v>35</v>
      </c>
      <c r="X13" s="18" t="s">
        <v>43</v>
      </c>
      <c r="Y13" s="17" t="s">
        <v>37</v>
      </c>
      <c r="Z13" s="17" t="s">
        <v>37</v>
      </c>
      <c r="AA13" s="15" t="s">
        <v>35</v>
      </c>
      <c r="AB13" s="15" t="s">
        <v>97</v>
      </c>
      <c r="AC13" s="15" t="s">
        <v>94</v>
      </c>
      <c r="AD13" s="21">
        <v>34953869.460000001</v>
      </c>
    </row>
    <row r="14" spans="1:30" ht="155.25" customHeight="1" x14ac:dyDescent="0.25">
      <c r="A14" s="20" t="s">
        <v>56</v>
      </c>
      <c r="B14" s="16" t="s">
        <v>65</v>
      </c>
      <c r="C14" s="16" t="s">
        <v>76</v>
      </c>
      <c r="D14" s="16" t="s">
        <v>32</v>
      </c>
      <c r="E14" s="17" t="s">
        <v>106</v>
      </c>
      <c r="F14" s="16" t="s">
        <v>33</v>
      </c>
      <c r="G14" s="16" t="s">
        <v>55</v>
      </c>
      <c r="H14" s="16" t="s">
        <v>34</v>
      </c>
      <c r="I14" s="17" t="s">
        <v>35</v>
      </c>
      <c r="J14" s="18" t="s">
        <v>36</v>
      </c>
      <c r="K14" s="17" t="s">
        <v>78</v>
      </c>
      <c r="L14" s="17" t="s">
        <v>37</v>
      </c>
      <c r="M14" s="17" t="s">
        <v>38</v>
      </c>
      <c r="N14" s="17">
        <v>6899</v>
      </c>
      <c r="O14" s="17" t="s">
        <v>35</v>
      </c>
      <c r="P14" s="17" t="s">
        <v>39</v>
      </c>
      <c r="Q14" s="17" t="s">
        <v>40</v>
      </c>
      <c r="R14" s="16">
        <v>45050</v>
      </c>
      <c r="S14" s="16" t="s">
        <v>41</v>
      </c>
      <c r="T14" s="17" t="s">
        <v>51</v>
      </c>
      <c r="U14" s="16" t="s">
        <v>42</v>
      </c>
      <c r="V14" s="16" t="s">
        <v>35</v>
      </c>
      <c r="W14" s="17" t="s">
        <v>35</v>
      </c>
      <c r="X14" s="18" t="s">
        <v>43</v>
      </c>
      <c r="Y14" s="17" t="s">
        <v>37</v>
      </c>
      <c r="Z14" s="17" t="s">
        <v>37</v>
      </c>
      <c r="AA14" s="15" t="s">
        <v>35</v>
      </c>
      <c r="AB14" s="15" t="s">
        <v>97</v>
      </c>
      <c r="AC14" s="16" t="s">
        <v>96</v>
      </c>
      <c r="AD14" s="21">
        <v>34953869.460000001</v>
      </c>
    </row>
    <row r="15" spans="1:30" ht="183" customHeight="1" x14ac:dyDescent="0.25">
      <c r="A15" s="20" t="s">
        <v>57</v>
      </c>
      <c r="B15" s="16" t="s">
        <v>66</v>
      </c>
      <c r="C15" s="16" t="s">
        <v>72</v>
      </c>
      <c r="D15" s="16" t="s">
        <v>32</v>
      </c>
      <c r="E15" s="17" t="s">
        <v>84</v>
      </c>
      <c r="F15" s="16" t="s">
        <v>33</v>
      </c>
      <c r="G15" s="16" t="s">
        <v>55</v>
      </c>
      <c r="H15" s="16" t="s">
        <v>34</v>
      </c>
      <c r="I15" s="17" t="s">
        <v>35</v>
      </c>
      <c r="J15" s="18" t="s">
        <v>36</v>
      </c>
      <c r="K15" s="17" t="s">
        <v>78</v>
      </c>
      <c r="L15" s="17" t="s">
        <v>37</v>
      </c>
      <c r="M15" s="17" t="s">
        <v>38</v>
      </c>
      <c r="N15" s="17">
        <v>6899</v>
      </c>
      <c r="O15" s="17" t="s">
        <v>35</v>
      </c>
      <c r="P15" s="17" t="s">
        <v>39</v>
      </c>
      <c r="Q15" s="17" t="s">
        <v>40</v>
      </c>
      <c r="R15" s="16">
        <v>45050</v>
      </c>
      <c r="S15" s="16" t="s">
        <v>41</v>
      </c>
      <c r="T15" s="17" t="s">
        <v>51</v>
      </c>
      <c r="U15" s="16" t="s">
        <v>42</v>
      </c>
      <c r="V15" s="16" t="s">
        <v>35</v>
      </c>
      <c r="W15" s="17" t="s">
        <v>35</v>
      </c>
      <c r="X15" s="18" t="s">
        <v>43</v>
      </c>
      <c r="Y15" s="17" t="s">
        <v>37</v>
      </c>
      <c r="Z15" s="17" t="s">
        <v>37</v>
      </c>
      <c r="AA15" s="15" t="s">
        <v>35</v>
      </c>
      <c r="AB15" s="15" t="s">
        <v>97</v>
      </c>
      <c r="AC15" s="16" t="s">
        <v>96</v>
      </c>
      <c r="AD15" s="21">
        <v>34953869.460000001</v>
      </c>
    </row>
  </sheetData>
  <mergeCells count="27">
    <mergeCell ref="A1:AD1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A2:AD2"/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"/>
  <sheetViews>
    <sheetView zoomScaleNormal="100" workbookViewId="0">
      <selection activeCell="AS8" sqref="AS8:AT8"/>
    </sheetView>
  </sheetViews>
  <sheetFormatPr baseColWidth="10" defaultColWidth="9.140625" defaultRowHeight="12.75" x14ac:dyDescent="0.2"/>
  <cols>
    <col min="1" max="1" width="19.28515625" style="22" customWidth="1"/>
    <col min="2" max="2" width="22.140625" style="22" customWidth="1"/>
    <col min="3" max="3" width="61.5703125" style="22" customWidth="1"/>
    <col min="4" max="4" width="37" style="22" customWidth="1"/>
    <col min="5" max="5" width="18.85546875" style="22" customWidth="1"/>
    <col min="6" max="6" width="31" style="22" customWidth="1"/>
    <col min="7" max="7" width="13.85546875" style="22" customWidth="1"/>
    <col min="8" max="8" width="13.140625" style="22" customWidth="1"/>
    <col min="9" max="9" width="12.5703125" style="22" customWidth="1"/>
    <col min="10" max="10" width="11.7109375" style="22" customWidth="1"/>
    <col min="11" max="11" width="17" style="22" customWidth="1"/>
    <col min="12" max="12" width="11" style="22" customWidth="1"/>
    <col min="13" max="13" width="15.42578125" style="22" customWidth="1"/>
    <col min="14" max="15" width="14.7109375" style="22" customWidth="1"/>
    <col min="16" max="16" width="12.85546875" style="22" customWidth="1"/>
    <col min="17" max="17" width="14.140625" style="22" customWidth="1"/>
    <col min="18" max="18" width="12.140625" style="22" customWidth="1"/>
    <col min="19" max="19" width="17" style="22" customWidth="1"/>
    <col min="20" max="20" width="15.140625" style="22" customWidth="1"/>
    <col min="21" max="21" width="14.5703125" style="22" customWidth="1"/>
    <col min="22" max="22" width="10.5703125" style="22" customWidth="1"/>
    <col min="23" max="23" width="13" style="22" customWidth="1"/>
    <col min="24" max="24" width="17.28515625" style="22" customWidth="1"/>
    <col min="25" max="25" width="17.5703125" style="22" customWidth="1"/>
    <col min="26" max="26" width="14.85546875" style="22" customWidth="1"/>
    <col min="27" max="27" width="15" style="22" customWidth="1"/>
    <col min="28" max="28" width="34.140625" style="22" bestFit="1" customWidth="1"/>
    <col min="29" max="29" width="12.140625" style="22" customWidth="1"/>
    <col min="30" max="30" width="18.85546875" style="22" customWidth="1"/>
    <col min="31" max="31" width="15.85546875" style="22" customWidth="1"/>
    <col min="32" max="32" width="14.28515625" style="22" customWidth="1"/>
    <col min="33" max="33" width="14.5703125" style="22" customWidth="1"/>
    <col min="34" max="34" width="11.85546875" style="22" customWidth="1"/>
    <col min="35" max="35" width="13.5703125" style="22" customWidth="1"/>
    <col min="36" max="36" width="14.140625" style="22" customWidth="1"/>
    <col min="37" max="37" width="14.5703125" style="22" customWidth="1"/>
    <col min="38" max="38" width="14" style="22" customWidth="1"/>
    <col min="39" max="39" width="16.28515625" style="22" customWidth="1"/>
    <col min="40" max="40" width="11" style="22" customWidth="1"/>
    <col min="41" max="41" width="14.5703125" style="22" customWidth="1"/>
    <col min="42" max="42" width="13.140625" style="22" customWidth="1"/>
    <col min="43" max="43" width="15.42578125" style="22" customWidth="1"/>
    <col min="44" max="44" width="10.42578125" style="22" customWidth="1"/>
    <col min="45" max="45" width="16.140625" style="22" customWidth="1"/>
    <col min="46" max="46" width="14.5703125" style="22" customWidth="1"/>
    <col min="47" max="47" width="14.85546875" style="22" customWidth="1"/>
    <col min="48" max="48" width="19.5703125" style="22" customWidth="1"/>
    <col min="49" max="49" width="18.140625" style="22" customWidth="1"/>
    <col min="50" max="50" width="25.140625" style="22" customWidth="1"/>
    <col min="51" max="51" width="19.28515625" style="22" customWidth="1"/>
    <col min="52" max="52" width="20" style="22" customWidth="1"/>
    <col min="53" max="53" width="19.140625" style="22" customWidth="1"/>
    <col min="54" max="54" width="9.140625" style="22" customWidth="1"/>
    <col min="55" max="55" width="14.85546875" style="22" customWidth="1"/>
    <col min="56" max="56" width="8.140625" style="22" customWidth="1"/>
    <col min="57" max="16384" width="9.140625" style="22"/>
  </cols>
  <sheetData>
    <row r="1" spans="1:56" ht="27.75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7"/>
    </row>
    <row r="2" spans="1:56" ht="27" customHeight="1" x14ac:dyDescent="0.2">
      <c r="A2" s="115" t="s">
        <v>218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7"/>
    </row>
    <row r="3" spans="1:56" ht="40.5" customHeight="1" x14ac:dyDescent="0.2">
      <c r="A3" s="115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7"/>
    </row>
    <row r="4" spans="1:56" ht="30.75" customHeight="1" x14ac:dyDescent="0.2">
      <c r="A4" s="34" t="s">
        <v>217</v>
      </c>
      <c r="B4" s="34" t="s">
        <v>128</v>
      </c>
      <c r="C4" s="34" t="s">
        <v>216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</row>
    <row r="5" spans="1:56" ht="57.75" customHeight="1" x14ac:dyDescent="0.2">
      <c r="A5" s="35" t="s">
        <v>129</v>
      </c>
      <c r="B5" s="36" t="s">
        <v>130</v>
      </c>
      <c r="C5" s="121" t="s">
        <v>131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3"/>
      <c r="AW5" s="124" t="s">
        <v>131</v>
      </c>
      <c r="AX5" s="125"/>
      <c r="AY5" s="125"/>
      <c r="AZ5" s="125"/>
      <c r="BA5" s="125"/>
      <c r="BB5" s="125"/>
      <c r="BC5" s="125"/>
      <c r="BD5" s="126"/>
    </row>
    <row r="6" spans="1:56" hidden="1" x14ac:dyDescent="0.2">
      <c r="A6" s="22" t="s">
        <v>132</v>
      </c>
      <c r="B6" s="22" t="s">
        <v>132</v>
      </c>
      <c r="C6" s="22" t="s">
        <v>132</v>
      </c>
      <c r="D6" s="22" t="s">
        <v>133</v>
      </c>
      <c r="E6" s="22" t="s">
        <v>134</v>
      </c>
      <c r="F6" s="22" t="s">
        <v>133</v>
      </c>
      <c r="G6" s="22" t="s">
        <v>133</v>
      </c>
      <c r="H6" s="22" t="s">
        <v>132</v>
      </c>
      <c r="I6" s="22" t="s">
        <v>133</v>
      </c>
      <c r="J6" s="22" t="s">
        <v>134</v>
      </c>
      <c r="K6" s="22" t="s">
        <v>133</v>
      </c>
      <c r="L6" s="22" t="s">
        <v>132</v>
      </c>
      <c r="M6" s="22" t="s">
        <v>132</v>
      </c>
      <c r="N6" s="22" t="s">
        <v>134</v>
      </c>
      <c r="O6" s="22" t="s">
        <v>133</v>
      </c>
      <c r="P6" s="22" t="s">
        <v>132</v>
      </c>
      <c r="Q6" s="22" t="s">
        <v>133</v>
      </c>
      <c r="R6" s="22" t="s">
        <v>132</v>
      </c>
      <c r="S6" s="22" t="s">
        <v>133</v>
      </c>
      <c r="T6" s="22" t="s">
        <v>132</v>
      </c>
      <c r="U6" s="22" t="s">
        <v>133</v>
      </c>
      <c r="V6" s="22" t="s">
        <v>132</v>
      </c>
      <c r="W6" s="22" t="s">
        <v>133</v>
      </c>
      <c r="X6" s="22" t="s">
        <v>132</v>
      </c>
      <c r="Y6" s="22" t="s">
        <v>132</v>
      </c>
      <c r="Z6" s="22" t="s">
        <v>133</v>
      </c>
      <c r="AA6" s="22" t="s">
        <v>133</v>
      </c>
      <c r="AB6" s="22" t="s">
        <v>133</v>
      </c>
      <c r="AC6" s="22" t="s">
        <v>133</v>
      </c>
      <c r="AD6" s="22" t="s">
        <v>132</v>
      </c>
      <c r="AE6" s="22" t="s">
        <v>132</v>
      </c>
      <c r="AF6" s="22" t="s">
        <v>134</v>
      </c>
      <c r="AG6" s="22" t="s">
        <v>133</v>
      </c>
      <c r="AH6" s="22" t="s">
        <v>132</v>
      </c>
      <c r="AI6" s="22" t="s">
        <v>132</v>
      </c>
      <c r="AJ6" s="22" t="s">
        <v>134</v>
      </c>
      <c r="AK6" s="22" t="s">
        <v>133</v>
      </c>
      <c r="AL6" s="22" t="s">
        <v>132</v>
      </c>
      <c r="AM6" s="22" t="s">
        <v>133</v>
      </c>
      <c r="AN6" s="22" t="s">
        <v>132</v>
      </c>
      <c r="AO6" s="22" t="s">
        <v>133</v>
      </c>
      <c r="AP6" s="22" t="s">
        <v>132</v>
      </c>
      <c r="AQ6" s="22" t="s">
        <v>133</v>
      </c>
      <c r="AR6" s="22" t="s">
        <v>132</v>
      </c>
      <c r="AS6" s="22" t="s">
        <v>135</v>
      </c>
      <c r="AT6" s="22" t="s">
        <v>135</v>
      </c>
      <c r="AU6" s="22" t="s">
        <v>136</v>
      </c>
      <c r="AV6" s="22" t="s">
        <v>132</v>
      </c>
      <c r="AW6" s="22" t="s">
        <v>133</v>
      </c>
      <c r="AX6" s="22" t="s">
        <v>133</v>
      </c>
      <c r="AY6" s="22" t="s">
        <v>135</v>
      </c>
      <c r="AZ6" s="22" t="s">
        <v>135</v>
      </c>
      <c r="BA6" s="22" t="s">
        <v>135</v>
      </c>
      <c r="BB6" s="22" t="s">
        <v>137</v>
      </c>
      <c r="BC6" s="22" t="s">
        <v>138</v>
      </c>
      <c r="BD6" s="22" t="s">
        <v>139</v>
      </c>
    </row>
    <row r="7" spans="1:56" ht="67.5" customHeight="1" x14ac:dyDescent="0.2">
      <c r="A7" s="37" t="s">
        <v>140</v>
      </c>
      <c r="B7" s="39" t="s">
        <v>141</v>
      </c>
      <c r="C7" s="37" t="s">
        <v>5</v>
      </c>
      <c r="D7" s="38" t="s">
        <v>4</v>
      </c>
      <c r="E7" s="38" t="s">
        <v>142</v>
      </c>
      <c r="F7" s="38" t="s">
        <v>11</v>
      </c>
      <c r="G7" s="38" t="s">
        <v>12</v>
      </c>
      <c r="H7" s="38" t="s">
        <v>143</v>
      </c>
      <c r="I7" s="38" t="s">
        <v>144</v>
      </c>
      <c r="J7" s="38" t="s">
        <v>145</v>
      </c>
      <c r="K7" s="38" t="s">
        <v>146</v>
      </c>
      <c r="L7" s="38" t="s">
        <v>24</v>
      </c>
      <c r="M7" s="38" t="s">
        <v>25</v>
      </c>
      <c r="N7" s="38" t="s">
        <v>147</v>
      </c>
      <c r="O7" s="38" t="s">
        <v>148</v>
      </c>
      <c r="P7" s="38" t="s">
        <v>149</v>
      </c>
      <c r="Q7" s="38" t="s">
        <v>150</v>
      </c>
      <c r="R7" s="38" t="s">
        <v>151</v>
      </c>
      <c r="S7" s="38" t="s">
        <v>152</v>
      </c>
      <c r="T7" s="38" t="s">
        <v>153</v>
      </c>
      <c r="U7" s="38" t="s">
        <v>154</v>
      </c>
      <c r="V7" s="38" t="s">
        <v>28</v>
      </c>
      <c r="W7" s="38" t="s">
        <v>155</v>
      </c>
      <c r="X7" s="38" t="s">
        <v>156</v>
      </c>
      <c r="Y7" s="38" t="s">
        <v>16</v>
      </c>
      <c r="Z7" s="38" t="s">
        <v>17</v>
      </c>
      <c r="AA7" s="38" t="s">
        <v>18</v>
      </c>
      <c r="AB7" s="38" t="s">
        <v>19</v>
      </c>
      <c r="AC7" s="38" t="s">
        <v>157</v>
      </c>
      <c r="AD7" s="38" t="s">
        <v>158</v>
      </c>
      <c r="AE7" s="38" t="s">
        <v>159</v>
      </c>
      <c r="AF7" s="38" t="s">
        <v>160</v>
      </c>
      <c r="AG7" s="38" t="s">
        <v>161</v>
      </c>
      <c r="AH7" s="38" t="s">
        <v>24</v>
      </c>
      <c r="AI7" s="38" t="s">
        <v>162</v>
      </c>
      <c r="AJ7" s="38" t="s">
        <v>163</v>
      </c>
      <c r="AK7" s="38" t="s">
        <v>164</v>
      </c>
      <c r="AL7" s="38" t="s">
        <v>165</v>
      </c>
      <c r="AM7" s="38" t="s">
        <v>166</v>
      </c>
      <c r="AN7" s="38" t="s">
        <v>167</v>
      </c>
      <c r="AO7" s="38" t="s">
        <v>168</v>
      </c>
      <c r="AP7" s="38" t="s">
        <v>169</v>
      </c>
      <c r="AQ7" s="38" t="s">
        <v>170</v>
      </c>
      <c r="AR7" s="38" t="s">
        <v>171</v>
      </c>
      <c r="AS7" s="38" t="s">
        <v>172</v>
      </c>
      <c r="AT7" s="38" t="s">
        <v>173</v>
      </c>
      <c r="AU7" s="38" t="s">
        <v>174</v>
      </c>
      <c r="AV7" s="38" t="s">
        <v>175</v>
      </c>
      <c r="AW7" s="38" t="s">
        <v>215</v>
      </c>
      <c r="AX7" s="38" t="s">
        <v>176</v>
      </c>
      <c r="AY7" s="38" t="s">
        <v>177</v>
      </c>
      <c r="AZ7" s="38" t="s">
        <v>178</v>
      </c>
      <c r="BA7" s="38" t="s">
        <v>179</v>
      </c>
      <c r="BB7" s="38" t="s">
        <v>180</v>
      </c>
      <c r="BC7" s="38" t="s">
        <v>181</v>
      </c>
      <c r="BD7" s="38" t="s">
        <v>182</v>
      </c>
    </row>
    <row r="8" spans="1:56" s="23" customFormat="1" ht="67.5" x14ac:dyDescent="0.2">
      <c r="A8" s="24" t="s">
        <v>183</v>
      </c>
      <c r="B8" s="25" t="s">
        <v>49</v>
      </c>
      <c r="C8" s="25" t="s">
        <v>198</v>
      </c>
      <c r="D8" s="26" t="s">
        <v>184</v>
      </c>
      <c r="E8" s="25" t="s">
        <v>210</v>
      </c>
      <c r="F8" s="26" t="s">
        <v>185</v>
      </c>
      <c r="G8" s="26" t="s">
        <v>78</v>
      </c>
      <c r="H8" s="26" t="s">
        <v>37</v>
      </c>
      <c r="I8" s="26" t="s">
        <v>35</v>
      </c>
      <c r="J8" s="26" t="s">
        <v>23</v>
      </c>
      <c r="K8" s="26" t="s">
        <v>38</v>
      </c>
      <c r="L8" s="26">
        <v>6899</v>
      </c>
      <c r="M8" s="25" t="s">
        <v>35</v>
      </c>
      <c r="N8" s="26" t="s">
        <v>26</v>
      </c>
      <c r="O8" s="25" t="s">
        <v>39</v>
      </c>
      <c r="P8" s="25">
        <v>141200001</v>
      </c>
      <c r="Q8" s="26" t="s">
        <v>40</v>
      </c>
      <c r="R8" s="25">
        <v>120</v>
      </c>
      <c r="S8" s="26" t="s">
        <v>40</v>
      </c>
      <c r="T8" s="25">
        <v>14</v>
      </c>
      <c r="U8" s="25" t="s">
        <v>187</v>
      </c>
      <c r="V8" s="26">
        <v>45050</v>
      </c>
      <c r="W8" s="25" t="s">
        <v>188</v>
      </c>
      <c r="X8" s="26" t="s">
        <v>189</v>
      </c>
      <c r="Y8" s="26" t="s">
        <v>42</v>
      </c>
      <c r="Z8" s="26" t="s">
        <v>35</v>
      </c>
      <c r="AA8" s="26" t="s">
        <v>35</v>
      </c>
      <c r="AB8" s="26" t="s">
        <v>190</v>
      </c>
      <c r="AC8" s="26" t="s">
        <v>37</v>
      </c>
      <c r="AD8" s="25" t="s">
        <v>188</v>
      </c>
      <c r="AE8" s="27" t="s">
        <v>191</v>
      </c>
      <c r="AF8" s="26" t="s">
        <v>23</v>
      </c>
      <c r="AG8" s="26" t="s">
        <v>38</v>
      </c>
      <c r="AH8" s="26">
        <v>6899</v>
      </c>
      <c r="AI8" s="26" t="s">
        <v>35</v>
      </c>
      <c r="AJ8" s="26" t="s">
        <v>26</v>
      </c>
      <c r="AK8" s="26" t="s">
        <v>39</v>
      </c>
      <c r="AL8" s="26">
        <v>141200001</v>
      </c>
      <c r="AM8" s="26" t="s">
        <v>40</v>
      </c>
      <c r="AN8" s="26">
        <v>120</v>
      </c>
      <c r="AO8" s="26" t="s">
        <v>40</v>
      </c>
      <c r="AP8" s="25">
        <v>14</v>
      </c>
      <c r="AQ8" s="25" t="s">
        <v>187</v>
      </c>
      <c r="AR8" s="26">
        <v>45050</v>
      </c>
      <c r="AS8" s="26" t="s">
        <v>35</v>
      </c>
      <c r="AT8" s="26" t="s">
        <v>35</v>
      </c>
      <c r="AU8" s="28">
        <v>42585</v>
      </c>
      <c r="AV8" s="26" t="s">
        <v>192</v>
      </c>
      <c r="AW8" s="29">
        <v>5920</v>
      </c>
      <c r="AX8" s="25" t="s">
        <v>193</v>
      </c>
      <c r="AY8" s="118" t="s">
        <v>214</v>
      </c>
      <c r="AZ8" s="118" t="s">
        <v>213</v>
      </c>
      <c r="BA8" s="118" t="s">
        <v>212</v>
      </c>
      <c r="BB8" s="26">
        <v>2015</v>
      </c>
      <c r="BC8" s="28">
        <v>42585</v>
      </c>
      <c r="BD8" s="25" t="s">
        <v>35</v>
      </c>
    </row>
    <row r="9" spans="1:56" ht="67.5" x14ac:dyDescent="0.2">
      <c r="A9" s="24" t="s">
        <v>183</v>
      </c>
      <c r="B9" s="26" t="s">
        <v>48</v>
      </c>
      <c r="C9" s="26" t="s">
        <v>199</v>
      </c>
      <c r="D9" s="30" t="s">
        <v>209</v>
      </c>
      <c r="E9" s="26" t="s">
        <v>211</v>
      </c>
      <c r="F9" s="26" t="s">
        <v>185</v>
      </c>
      <c r="G9" s="26" t="s">
        <v>186</v>
      </c>
      <c r="H9" s="26" t="s">
        <v>37</v>
      </c>
      <c r="I9" s="26" t="s">
        <v>35</v>
      </c>
      <c r="J9" s="26" t="s">
        <v>23</v>
      </c>
      <c r="K9" s="26" t="s">
        <v>38</v>
      </c>
      <c r="L9" s="26">
        <v>6899</v>
      </c>
      <c r="M9" s="26" t="s">
        <v>35</v>
      </c>
      <c r="N9" s="26" t="s">
        <v>26</v>
      </c>
      <c r="O9" s="25" t="s">
        <v>39</v>
      </c>
      <c r="P9" s="26">
        <v>141200001</v>
      </c>
      <c r="Q9" s="26" t="s">
        <v>40</v>
      </c>
      <c r="R9" s="26">
        <v>120</v>
      </c>
      <c r="S9" s="26" t="s">
        <v>40</v>
      </c>
      <c r="T9" s="25">
        <v>14</v>
      </c>
      <c r="U9" s="25" t="s">
        <v>187</v>
      </c>
      <c r="V9" s="26">
        <v>45050</v>
      </c>
      <c r="W9" s="25" t="s">
        <v>188</v>
      </c>
      <c r="X9" s="26" t="s">
        <v>189</v>
      </c>
      <c r="Y9" s="26" t="s">
        <v>42</v>
      </c>
      <c r="Z9" s="26" t="s">
        <v>35</v>
      </c>
      <c r="AA9" s="26" t="s">
        <v>35</v>
      </c>
      <c r="AB9" s="26" t="s">
        <v>190</v>
      </c>
      <c r="AC9" s="26" t="s">
        <v>37</v>
      </c>
      <c r="AD9" s="25" t="s">
        <v>188</v>
      </c>
      <c r="AE9" s="27" t="s">
        <v>191</v>
      </c>
      <c r="AF9" s="26" t="s">
        <v>23</v>
      </c>
      <c r="AG9" s="26" t="s">
        <v>38</v>
      </c>
      <c r="AH9" s="26">
        <v>6899</v>
      </c>
      <c r="AI9" s="26" t="s">
        <v>35</v>
      </c>
      <c r="AJ9" s="26" t="s">
        <v>26</v>
      </c>
      <c r="AK9" s="26" t="s">
        <v>39</v>
      </c>
      <c r="AL9" s="26">
        <v>141200001</v>
      </c>
      <c r="AM9" s="26" t="s">
        <v>40</v>
      </c>
      <c r="AN9" s="26">
        <v>120</v>
      </c>
      <c r="AO9" s="26" t="s">
        <v>40</v>
      </c>
      <c r="AP9" s="25">
        <v>14</v>
      </c>
      <c r="AQ9" s="25" t="s">
        <v>187</v>
      </c>
      <c r="AR9" s="26">
        <v>45050</v>
      </c>
      <c r="AS9" s="26" t="s">
        <v>35</v>
      </c>
      <c r="AT9" s="26" t="s">
        <v>35</v>
      </c>
      <c r="AU9" s="28">
        <v>42585</v>
      </c>
      <c r="AV9" s="26" t="s">
        <v>192</v>
      </c>
      <c r="AW9" s="26">
        <v>0</v>
      </c>
      <c r="AX9" s="25" t="s">
        <v>193</v>
      </c>
      <c r="AY9" s="119"/>
      <c r="AZ9" s="119"/>
      <c r="BA9" s="119"/>
      <c r="BB9" s="26">
        <v>2015</v>
      </c>
      <c r="BC9" s="28">
        <v>42585</v>
      </c>
      <c r="BD9" s="25" t="s">
        <v>35</v>
      </c>
    </row>
    <row r="10" spans="1:56" ht="67.5" x14ac:dyDescent="0.2">
      <c r="A10" s="24" t="s">
        <v>183</v>
      </c>
      <c r="B10" s="31" t="s">
        <v>50</v>
      </c>
      <c r="C10" s="26" t="s">
        <v>200</v>
      </c>
      <c r="D10" s="30" t="s">
        <v>73</v>
      </c>
      <c r="E10" s="25" t="s">
        <v>210</v>
      </c>
      <c r="F10" s="26" t="s">
        <v>185</v>
      </c>
      <c r="G10" s="26" t="s">
        <v>78</v>
      </c>
      <c r="H10" s="26" t="s">
        <v>37</v>
      </c>
      <c r="I10" s="26" t="s">
        <v>35</v>
      </c>
      <c r="J10" s="26" t="s">
        <v>23</v>
      </c>
      <c r="K10" s="26" t="s">
        <v>38</v>
      </c>
      <c r="L10" s="26">
        <v>6899</v>
      </c>
      <c r="M10" s="26" t="s">
        <v>35</v>
      </c>
      <c r="N10" s="26" t="s">
        <v>26</v>
      </c>
      <c r="O10" s="25" t="s">
        <v>39</v>
      </c>
      <c r="P10" s="25">
        <v>141200001</v>
      </c>
      <c r="Q10" s="26" t="s">
        <v>40</v>
      </c>
      <c r="R10" s="26">
        <v>120</v>
      </c>
      <c r="S10" s="26" t="s">
        <v>40</v>
      </c>
      <c r="T10" s="25">
        <v>14</v>
      </c>
      <c r="U10" s="25" t="s">
        <v>187</v>
      </c>
      <c r="V10" s="26">
        <v>45050</v>
      </c>
      <c r="W10" s="25" t="s">
        <v>188</v>
      </c>
      <c r="X10" s="26" t="s">
        <v>189</v>
      </c>
      <c r="Y10" s="26" t="s">
        <v>42</v>
      </c>
      <c r="Z10" s="26" t="s">
        <v>35</v>
      </c>
      <c r="AA10" s="26" t="s">
        <v>35</v>
      </c>
      <c r="AB10" s="26" t="s">
        <v>190</v>
      </c>
      <c r="AC10" s="26" t="s">
        <v>37</v>
      </c>
      <c r="AD10" s="25" t="s">
        <v>188</v>
      </c>
      <c r="AE10" s="27" t="s">
        <v>191</v>
      </c>
      <c r="AF10" s="26" t="s">
        <v>23</v>
      </c>
      <c r="AG10" s="26" t="s">
        <v>38</v>
      </c>
      <c r="AH10" s="26">
        <v>6899</v>
      </c>
      <c r="AI10" s="26" t="s">
        <v>35</v>
      </c>
      <c r="AJ10" s="26" t="s">
        <v>26</v>
      </c>
      <c r="AK10" s="26" t="s">
        <v>39</v>
      </c>
      <c r="AL10" s="26">
        <v>141200001</v>
      </c>
      <c r="AM10" s="26" t="s">
        <v>40</v>
      </c>
      <c r="AN10" s="26">
        <v>120</v>
      </c>
      <c r="AO10" s="26" t="s">
        <v>40</v>
      </c>
      <c r="AP10" s="25">
        <v>14</v>
      </c>
      <c r="AQ10" s="25" t="s">
        <v>187</v>
      </c>
      <c r="AR10" s="26">
        <v>45050</v>
      </c>
      <c r="AS10" s="26" t="s">
        <v>35</v>
      </c>
      <c r="AT10" s="26" t="s">
        <v>35</v>
      </c>
      <c r="AU10" s="28">
        <v>42585</v>
      </c>
      <c r="AV10" s="26" t="s">
        <v>192</v>
      </c>
      <c r="AW10" s="32">
        <v>608</v>
      </c>
      <c r="AX10" s="25" t="s">
        <v>193</v>
      </c>
      <c r="AY10" s="119"/>
      <c r="AZ10" s="119"/>
      <c r="BA10" s="119"/>
      <c r="BB10" s="26">
        <v>2015</v>
      </c>
      <c r="BC10" s="28">
        <v>42585</v>
      </c>
      <c r="BD10" s="25" t="s">
        <v>35</v>
      </c>
    </row>
    <row r="11" spans="1:56" ht="67.5" x14ac:dyDescent="0.2">
      <c r="A11" s="24" t="s">
        <v>183</v>
      </c>
      <c r="B11" s="31" t="s">
        <v>44</v>
      </c>
      <c r="C11" s="26" t="s">
        <v>194</v>
      </c>
      <c r="D11" s="33" t="s">
        <v>74</v>
      </c>
      <c r="E11" s="25" t="s">
        <v>210</v>
      </c>
      <c r="F11" s="26" t="s">
        <v>185</v>
      </c>
      <c r="G11" s="26" t="s">
        <v>78</v>
      </c>
      <c r="H11" s="26" t="s">
        <v>37</v>
      </c>
      <c r="I11" s="26" t="s">
        <v>35</v>
      </c>
      <c r="J11" s="26" t="s">
        <v>23</v>
      </c>
      <c r="K11" s="26" t="s">
        <v>38</v>
      </c>
      <c r="L11" s="26">
        <v>6899</v>
      </c>
      <c r="M11" s="26" t="s">
        <v>35</v>
      </c>
      <c r="N11" s="26" t="s">
        <v>26</v>
      </c>
      <c r="O11" s="25" t="s">
        <v>39</v>
      </c>
      <c r="P11" s="26">
        <v>141200001</v>
      </c>
      <c r="Q11" s="26" t="s">
        <v>40</v>
      </c>
      <c r="R11" s="25">
        <v>120</v>
      </c>
      <c r="S11" s="26" t="s">
        <v>40</v>
      </c>
      <c r="T11" s="25">
        <v>14</v>
      </c>
      <c r="U11" s="25" t="s">
        <v>187</v>
      </c>
      <c r="V11" s="26">
        <v>45050</v>
      </c>
      <c r="W11" s="25" t="s">
        <v>188</v>
      </c>
      <c r="X11" s="26" t="s">
        <v>189</v>
      </c>
      <c r="Y11" s="26" t="s">
        <v>42</v>
      </c>
      <c r="Z11" s="26" t="s">
        <v>35</v>
      </c>
      <c r="AA11" s="26" t="s">
        <v>35</v>
      </c>
      <c r="AB11" s="26" t="s">
        <v>190</v>
      </c>
      <c r="AC11" s="26" t="s">
        <v>37</v>
      </c>
      <c r="AD11" s="25" t="s">
        <v>188</v>
      </c>
      <c r="AE11" s="27" t="s">
        <v>191</v>
      </c>
      <c r="AF11" s="26" t="s">
        <v>23</v>
      </c>
      <c r="AG11" s="26" t="s">
        <v>38</v>
      </c>
      <c r="AH11" s="26">
        <v>6899</v>
      </c>
      <c r="AI11" s="26" t="s">
        <v>35</v>
      </c>
      <c r="AJ11" s="26" t="s">
        <v>26</v>
      </c>
      <c r="AK11" s="26" t="s">
        <v>39</v>
      </c>
      <c r="AL11" s="26">
        <v>141200001</v>
      </c>
      <c r="AM11" s="26" t="s">
        <v>40</v>
      </c>
      <c r="AN11" s="26">
        <v>120</v>
      </c>
      <c r="AO11" s="26" t="s">
        <v>40</v>
      </c>
      <c r="AP11" s="25">
        <v>14</v>
      </c>
      <c r="AQ11" s="25" t="s">
        <v>187</v>
      </c>
      <c r="AR11" s="26">
        <v>45050</v>
      </c>
      <c r="AS11" s="26" t="s">
        <v>35</v>
      </c>
      <c r="AT11" s="26" t="s">
        <v>35</v>
      </c>
      <c r="AU11" s="28">
        <v>42585</v>
      </c>
      <c r="AV11" s="26" t="s">
        <v>192</v>
      </c>
      <c r="AW11" s="32">
        <v>3116</v>
      </c>
      <c r="AX11" s="25" t="s">
        <v>193</v>
      </c>
      <c r="AY11" s="119"/>
      <c r="AZ11" s="119"/>
      <c r="BA11" s="119"/>
      <c r="BB11" s="26">
        <v>2015</v>
      </c>
      <c r="BC11" s="28">
        <v>42585</v>
      </c>
      <c r="BD11" s="25" t="s">
        <v>35</v>
      </c>
    </row>
    <row r="12" spans="1:56" ht="67.5" x14ac:dyDescent="0.2">
      <c r="A12" s="24" t="s">
        <v>183</v>
      </c>
      <c r="B12" s="26" t="s">
        <v>52</v>
      </c>
      <c r="C12" s="26" t="s">
        <v>201</v>
      </c>
      <c r="D12" s="33" t="s">
        <v>53</v>
      </c>
      <c r="E12" s="25" t="s">
        <v>210</v>
      </c>
      <c r="F12" s="26" t="s">
        <v>185</v>
      </c>
      <c r="G12" s="26" t="s">
        <v>78</v>
      </c>
      <c r="H12" s="26" t="s">
        <v>37</v>
      </c>
      <c r="I12" s="26" t="s">
        <v>35</v>
      </c>
      <c r="J12" s="26" t="s">
        <v>23</v>
      </c>
      <c r="K12" s="26" t="s">
        <v>38</v>
      </c>
      <c r="L12" s="26">
        <v>6899</v>
      </c>
      <c r="M12" s="26" t="s">
        <v>35</v>
      </c>
      <c r="N12" s="26" t="s">
        <v>26</v>
      </c>
      <c r="O12" s="25" t="s">
        <v>39</v>
      </c>
      <c r="P12" s="25">
        <v>141200001</v>
      </c>
      <c r="Q12" s="26" t="s">
        <v>40</v>
      </c>
      <c r="R12" s="26">
        <v>120</v>
      </c>
      <c r="S12" s="26" t="s">
        <v>40</v>
      </c>
      <c r="T12" s="25">
        <v>14</v>
      </c>
      <c r="U12" s="25" t="s">
        <v>187</v>
      </c>
      <c r="V12" s="26">
        <v>45050</v>
      </c>
      <c r="W12" s="25" t="s">
        <v>188</v>
      </c>
      <c r="X12" s="26" t="s">
        <v>189</v>
      </c>
      <c r="Y12" s="26" t="s">
        <v>42</v>
      </c>
      <c r="Z12" s="26" t="s">
        <v>35</v>
      </c>
      <c r="AA12" s="26" t="s">
        <v>35</v>
      </c>
      <c r="AB12" s="26" t="s">
        <v>190</v>
      </c>
      <c r="AC12" s="26" t="s">
        <v>37</v>
      </c>
      <c r="AD12" s="25" t="s">
        <v>188</v>
      </c>
      <c r="AE12" s="27" t="s">
        <v>191</v>
      </c>
      <c r="AF12" s="26" t="s">
        <v>23</v>
      </c>
      <c r="AG12" s="26" t="s">
        <v>38</v>
      </c>
      <c r="AH12" s="26">
        <v>6899</v>
      </c>
      <c r="AI12" s="26" t="s">
        <v>35</v>
      </c>
      <c r="AJ12" s="26" t="s">
        <v>26</v>
      </c>
      <c r="AK12" s="26" t="s">
        <v>39</v>
      </c>
      <c r="AL12" s="26">
        <v>141200001</v>
      </c>
      <c r="AM12" s="26" t="s">
        <v>40</v>
      </c>
      <c r="AN12" s="26">
        <v>120</v>
      </c>
      <c r="AO12" s="26" t="s">
        <v>40</v>
      </c>
      <c r="AP12" s="25">
        <v>14</v>
      </c>
      <c r="AQ12" s="25" t="s">
        <v>187</v>
      </c>
      <c r="AR12" s="26">
        <v>45050</v>
      </c>
      <c r="AS12" s="26" t="s">
        <v>35</v>
      </c>
      <c r="AT12" s="26" t="s">
        <v>35</v>
      </c>
      <c r="AU12" s="28">
        <v>42585</v>
      </c>
      <c r="AV12" s="26" t="s">
        <v>192</v>
      </c>
      <c r="AW12" s="32">
        <v>800</v>
      </c>
      <c r="AX12" s="25" t="s">
        <v>193</v>
      </c>
      <c r="AY12" s="119"/>
      <c r="AZ12" s="119"/>
      <c r="BA12" s="119"/>
      <c r="BB12" s="26">
        <v>2015</v>
      </c>
      <c r="BC12" s="28">
        <v>42585</v>
      </c>
      <c r="BD12" s="25" t="s">
        <v>35</v>
      </c>
    </row>
    <row r="13" spans="1:56" ht="67.5" x14ac:dyDescent="0.2">
      <c r="A13" s="24" t="s">
        <v>183</v>
      </c>
      <c r="B13" s="31" t="s">
        <v>127</v>
      </c>
      <c r="C13" s="26" t="s">
        <v>195</v>
      </c>
      <c r="D13" s="33" t="s">
        <v>208</v>
      </c>
      <c r="E13" s="25" t="s">
        <v>210</v>
      </c>
      <c r="F13" s="26" t="s">
        <v>185</v>
      </c>
      <c r="G13" s="26" t="s">
        <v>78</v>
      </c>
      <c r="H13" s="26" t="s">
        <v>37</v>
      </c>
      <c r="I13" s="26" t="s">
        <v>35</v>
      </c>
      <c r="J13" s="26" t="s">
        <v>23</v>
      </c>
      <c r="K13" s="26" t="s">
        <v>38</v>
      </c>
      <c r="L13" s="26">
        <v>6899</v>
      </c>
      <c r="M13" s="26" t="s">
        <v>35</v>
      </c>
      <c r="N13" s="26" t="s">
        <v>26</v>
      </c>
      <c r="O13" s="25" t="s">
        <v>39</v>
      </c>
      <c r="P13" s="26">
        <v>141200001</v>
      </c>
      <c r="Q13" s="26" t="s">
        <v>40</v>
      </c>
      <c r="R13" s="26">
        <v>120</v>
      </c>
      <c r="S13" s="26" t="s">
        <v>40</v>
      </c>
      <c r="T13" s="25">
        <v>14</v>
      </c>
      <c r="U13" s="25" t="s">
        <v>187</v>
      </c>
      <c r="V13" s="26">
        <v>45050</v>
      </c>
      <c r="W13" s="25" t="s">
        <v>188</v>
      </c>
      <c r="X13" s="26" t="s">
        <v>189</v>
      </c>
      <c r="Y13" s="26" t="s">
        <v>42</v>
      </c>
      <c r="Z13" s="26" t="s">
        <v>35</v>
      </c>
      <c r="AA13" s="26" t="s">
        <v>35</v>
      </c>
      <c r="AB13" s="26" t="s">
        <v>190</v>
      </c>
      <c r="AC13" s="26" t="s">
        <v>37</v>
      </c>
      <c r="AD13" s="25" t="s">
        <v>188</v>
      </c>
      <c r="AE13" s="27" t="s">
        <v>191</v>
      </c>
      <c r="AF13" s="26" t="s">
        <v>23</v>
      </c>
      <c r="AG13" s="26" t="s">
        <v>38</v>
      </c>
      <c r="AH13" s="26">
        <v>6899</v>
      </c>
      <c r="AI13" s="26" t="s">
        <v>35</v>
      </c>
      <c r="AJ13" s="26" t="s">
        <v>26</v>
      </c>
      <c r="AK13" s="26" t="s">
        <v>39</v>
      </c>
      <c r="AL13" s="26">
        <v>141200001</v>
      </c>
      <c r="AM13" s="26" t="s">
        <v>40</v>
      </c>
      <c r="AN13" s="26">
        <v>120</v>
      </c>
      <c r="AO13" s="26" t="s">
        <v>40</v>
      </c>
      <c r="AP13" s="25">
        <v>14</v>
      </c>
      <c r="AQ13" s="25" t="s">
        <v>187</v>
      </c>
      <c r="AR13" s="26">
        <v>45050</v>
      </c>
      <c r="AS13" s="26" t="s">
        <v>35</v>
      </c>
      <c r="AT13" s="26" t="s">
        <v>35</v>
      </c>
      <c r="AU13" s="28">
        <v>42585</v>
      </c>
      <c r="AV13" s="26" t="s">
        <v>192</v>
      </c>
      <c r="AW13" s="32">
        <v>480</v>
      </c>
      <c r="AX13" s="25" t="s">
        <v>193</v>
      </c>
      <c r="AY13" s="119"/>
      <c r="AZ13" s="119"/>
      <c r="BA13" s="119"/>
      <c r="BB13" s="26">
        <v>2015</v>
      </c>
      <c r="BC13" s="28">
        <v>42585</v>
      </c>
      <c r="BD13" s="25" t="s">
        <v>35</v>
      </c>
    </row>
    <row r="14" spans="1:56" ht="67.5" x14ac:dyDescent="0.2">
      <c r="A14" s="24" t="s">
        <v>183</v>
      </c>
      <c r="B14" s="31" t="s">
        <v>54</v>
      </c>
      <c r="C14" s="26" t="s">
        <v>196</v>
      </c>
      <c r="D14" s="33" t="s">
        <v>207</v>
      </c>
      <c r="E14" s="25" t="s">
        <v>210</v>
      </c>
      <c r="F14" s="26" t="s">
        <v>185</v>
      </c>
      <c r="G14" s="26" t="s">
        <v>78</v>
      </c>
      <c r="H14" s="26" t="s">
        <v>37</v>
      </c>
      <c r="I14" s="26" t="s">
        <v>35</v>
      </c>
      <c r="J14" s="26" t="s">
        <v>23</v>
      </c>
      <c r="K14" s="26" t="s">
        <v>38</v>
      </c>
      <c r="L14" s="26">
        <v>6899</v>
      </c>
      <c r="M14" s="26" t="s">
        <v>35</v>
      </c>
      <c r="N14" s="26" t="s">
        <v>26</v>
      </c>
      <c r="O14" s="25" t="s">
        <v>39</v>
      </c>
      <c r="P14" s="25">
        <v>141200001</v>
      </c>
      <c r="Q14" s="26" t="s">
        <v>40</v>
      </c>
      <c r="R14" s="25">
        <v>120</v>
      </c>
      <c r="S14" s="26" t="s">
        <v>40</v>
      </c>
      <c r="T14" s="25">
        <v>14</v>
      </c>
      <c r="U14" s="25" t="s">
        <v>187</v>
      </c>
      <c r="V14" s="26">
        <v>45050</v>
      </c>
      <c r="W14" s="25" t="s">
        <v>188</v>
      </c>
      <c r="X14" s="26" t="s">
        <v>189</v>
      </c>
      <c r="Y14" s="26" t="s">
        <v>42</v>
      </c>
      <c r="Z14" s="26" t="s">
        <v>35</v>
      </c>
      <c r="AA14" s="26" t="s">
        <v>35</v>
      </c>
      <c r="AB14" s="26" t="s">
        <v>190</v>
      </c>
      <c r="AC14" s="26" t="s">
        <v>37</v>
      </c>
      <c r="AD14" s="25" t="s">
        <v>188</v>
      </c>
      <c r="AE14" s="27" t="s">
        <v>191</v>
      </c>
      <c r="AF14" s="26" t="s">
        <v>23</v>
      </c>
      <c r="AG14" s="26" t="s">
        <v>38</v>
      </c>
      <c r="AH14" s="26">
        <v>6899</v>
      </c>
      <c r="AI14" s="26" t="s">
        <v>35</v>
      </c>
      <c r="AJ14" s="26" t="s">
        <v>26</v>
      </c>
      <c r="AK14" s="26" t="s">
        <v>39</v>
      </c>
      <c r="AL14" s="26">
        <v>141200001</v>
      </c>
      <c r="AM14" s="26" t="s">
        <v>40</v>
      </c>
      <c r="AN14" s="26">
        <v>120</v>
      </c>
      <c r="AO14" s="26" t="s">
        <v>40</v>
      </c>
      <c r="AP14" s="25">
        <v>14</v>
      </c>
      <c r="AQ14" s="25" t="s">
        <v>187</v>
      </c>
      <c r="AR14" s="26">
        <v>45050</v>
      </c>
      <c r="AS14" s="26" t="s">
        <v>35</v>
      </c>
      <c r="AT14" s="26" t="s">
        <v>35</v>
      </c>
      <c r="AU14" s="28">
        <v>42585</v>
      </c>
      <c r="AV14" s="26" t="s">
        <v>192</v>
      </c>
      <c r="AW14" s="32">
        <v>5920</v>
      </c>
      <c r="AX14" s="25" t="s">
        <v>193</v>
      </c>
      <c r="AY14" s="119"/>
      <c r="AZ14" s="119"/>
      <c r="BA14" s="119"/>
      <c r="BB14" s="26">
        <v>2015</v>
      </c>
      <c r="BC14" s="28">
        <v>42585</v>
      </c>
      <c r="BD14" s="25" t="s">
        <v>35</v>
      </c>
    </row>
    <row r="15" spans="1:56" ht="67.5" x14ac:dyDescent="0.2">
      <c r="A15" s="24" t="s">
        <v>183</v>
      </c>
      <c r="B15" s="31" t="s">
        <v>31</v>
      </c>
      <c r="C15" s="26" t="s">
        <v>197</v>
      </c>
      <c r="D15" s="33" t="s">
        <v>206</v>
      </c>
      <c r="E15" s="25" t="s">
        <v>210</v>
      </c>
      <c r="F15" s="26" t="s">
        <v>185</v>
      </c>
      <c r="G15" s="26" t="s">
        <v>78</v>
      </c>
      <c r="H15" s="26" t="s">
        <v>37</v>
      </c>
      <c r="I15" s="26" t="s">
        <v>35</v>
      </c>
      <c r="J15" s="26" t="s">
        <v>23</v>
      </c>
      <c r="K15" s="26" t="s">
        <v>38</v>
      </c>
      <c r="L15" s="26">
        <v>6899</v>
      </c>
      <c r="M15" s="26" t="s">
        <v>35</v>
      </c>
      <c r="N15" s="26" t="s">
        <v>26</v>
      </c>
      <c r="O15" s="25" t="s">
        <v>39</v>
      </c>
      <c r="P15" s="26">
        <v>141200001</v>
      </c>
      <c r="Q15" s="26" t="s">
        <v>40</v>
      </c>
      <c r="R15" s="26">
        <v>120</v>
      </c>
      <c r="S15" s="26" t="s">
        <v>40</v>
      </c>
      <c r="T15" s="25">
        <v>14</v>
      </c>
      <c r="U15" s="25" t="s">
        <v>187</v>
      </c>
      <c r="V15" s="26">
        <v>45050</v>
      </c>
      <c r="W15" s="25" t="s">
        <v>188</v>
      </c>
      <c r="X15" s="26" t="s">
        <v>189</v>
      </c>
      <c r="Y15" s="26" t="s">
        <v>42</v>
      </c>
      <c r="Z15" s="26" t="s">
        <v>35</v>
      </c>
      <c r="AA15" s="26" t="s">
        <v>35</v>
      </c>
      <c r="AB15" s="26" t="s">
        <v>190</v>
      </c>
      <c r="AC15" s="26" t="s">
        <v>37</v>
      </c>
      <c r="AD15" s="25" t="s">
        <v>188</v>
      </c>
      <c r="AE15" s="27" t="s">
        <v>191</v>
      </c>
      <c r="AF15" s="26" t="s">
        <v>23</v>
      </c>
      <c r="AG15" s="26" t="s">
        <v>38</v>
      </c>
      <c r="AH15" s="26">
        <v>6899</v>
      </c>
      <c r="AI15" s="26" t="s">
        <v>35</v>
      </c>
      <c r="AJ15" s="26" t="s">
        <v>26</v>
      </c>
      <c r="AK15" s="26" t="s">
        <v>39</v>
      </c>
      <c r="AL15" s="26">
        <v>141200001</v>
      </c>
      <c r="AM15" s="26" t="s">
        <v>40</v>
      </c>
      <c r="AN15" s="26">
        <v>120</v>
      </c>
      <c r="AO15" s="26" t="s">
        <v>40</v>
      </c>
      <c r="AP15" s="25">
        <v>14</v>
      </c>
      <c r="AQ15" s="25" t="s">
        <v>187</v>
      </c>
      <c r="AR15" s="26">
        <v>45050</v>
      </c>
      <c r="AS15" s="26" t="s">
        <v>35</v>
      </c>
      <c r="AT15" s="26" t="s">
        <v>35</v>
      </c>
      <c r="AU15" s="28">
        <v>42585</v>
      </c>
      <c r="AV15" s="26" t="s">
        <v>192</v>
      </c>
      <c r="AW15" s="32">
        <v>320</v>
      </c>
      <c r="AX15" s="25" t="s">
        <v>193</v>
      </c>
      <c r="AY15" s="119"/>
      <c r="AZ15" s="119"/>
      <c r="BA15" s="119"/>
      <c r="BB15" s="26">
        <v>2015</v>
      </c>
      <c r="BC15" s="28">
        <v>42585</v>
      </c>
      <c r="BD15" s="25" t="s">
        <v>35</v>
      </c>
    </row>
    <row r="16" spans="1:56" ht="67.5" x14ac:dyDescent="0.2">
      <c r="A16" s="24" t="s">
        <v>183</v>
      </c>
      <c r="B16" s="31" t="s">
        <v>56</v>
      </c>
      <c r="C16" s="26" t="s">
        <v>202</v>
      </c>
      <c r="D16" s="33" t="s">
        <v>205</v>
      </c>
      <c r="E16" s="25" t="s">
        <v>210</v>
      </c>
      <c r="F16" s="26" t="s">
        <v>185</v>
      </c>
      <c r="G16" s="26" t="s">
        <v>78</v>
      </c>
      <c r="H16" s="26" t="s">
        <v>37</v>
      </c>
      <c r="I16" s="26" t="s">
        <v>35</v>
      </c>
      <c r="J16" s="26" t="s">
        <v>23</v>
      </c>
      <c r="K16" s="26" t="s">
        <v>38</v>
      </c>
      <c r="L16" s="26">
        <v>6899</v>
      </c>
      <c r="M16" s="26" t="s">
        <v>35</v>
      </c>
      <c r="N16" s="26" t="s">
        <v>26</v>
      </c>
      <c r="O16" s="25" t="s">
        <v>39</v>
      </c>
      <c r="P16" s="25">
        <v>141200001</v>
      </c>
      <c r="Q16" s="26" t="s">
        <v>40</v>
      </c>
      <c r="R16" s="26">
        <v>120</v>
      </c>
      <c r="S16" s="26" t="s">
        <v>40</v>
      </c>
      <c r="T16" s="25">
        <v>14</v>
      </c>
      <c r="U16" s="25" t="s">
        <v>187</v>
      </c>
      <c r="V16" s="26">
        <v>45050</v>
      </c>
      <c r="W16" s="25" t="s">
        <v>188</v>
      </c>
      <c r="X16" s="26" t="s">
        <v>189</v>
      </c>
      <c r="Y16" s="26" t="s">
        <v>42</v>
      </c>
      <c r="Z16" s="26" t="s">
        <v>35</v>
      </c>
      <c r="AA16" s="26" t="s">
        <v>35</v>
      </c>
      <c r="AB16" s="26" t="s">
        <v>190</v>
      </c>
      <c r="AC16" s="26" t="s">
        <v>37</v>
      </c>
      <c r="AD16" s="25" t="s">
        <v>188</v>
      </c>
      <c r="AE16" s="27" t="s">
        <v>191</v>
      </c>
      <c r="AF16" s="26" t="s">
        <v>23</v>
      </c>
      <c r="AG16" s="26" t="s">
        <v>38</v>
      </c>
      <c r="AH16" s="26">
        <v>6899</v>
      </c>
      <c r="AI16" s="26" t="s">
        <v>35</v>
      </c>
      <c r="AJ16" s="26" t="s">
        <v>26</v>
      </c>
      <c r="AK16" s="26" t="s">
        <v>39</v>
      </c>
      <c r="AL16" s="26">
        <v>141200001</v>
      </c>
      <c r="AM16" s="26" t="s">
        <v>40</v>
      </c>
      <c r="AN16" s="26">
        <v>120</v>
      </c>
      <c r="AO16" s="26" t="s">
        <v>40</v>
      </c>
      <c r="AP16" s="25">
        <v>14</v>
      </c>
      <c r="AQ16" s="25" t="s">
        <v>187</v>
      </c>
      <c r="AR16" s="26">
        <v>45050</v>
      </c>
      <c r="AS16" s="26" t="s">
        <v>35</v>
      </c>
      <c r="AT16" s="26" t="s">
        <v>35</v>
      </c>
      <c r="AU16" s="28">
        <v>42585</v>
      </c>
      <c r="AV16" s="26" t="s">
        <v>192</v>
      </c>
      <c r="AW16" s="32">
        <v>800</v>
      </c>
      <c r="AX16" s="25" t="s">
        <v>193</v>
      </c>
      <c r="AY16" s="119"/>
      <c r="AZ16" s="119"/>
      <c r="BA16" s="119"/>
      <c r="BB16" s="26">
        <v>2015</v>
      </c>
      <c r="BC16" s="28">
        <v>42585</v>
      </c>
      <c r="BD16" s="25" t="s">
        <v>35</v>
      </c>
    </row>
    <row r="17" spans="1:56" ht="67.5" x14ac:dyDescent="0.2">
      <c r="A17" s="24" t="s">
        <v>183</v>
      </c>
      <c r="B17" s="31" t="s">
        <v>57</v>
      </c>
      <c r="C17" s="26" t="s">
        <v>203</v>
      </c>
      <c r="D17" s="33" t="s">
        <v>204</v>
      </c>
      <c r="E17" s="25" t="s">
        <v>210</v>
      </c>
      <c r="F17" s="26" t="s">
        <v>185</v>
      </c>
      <c r="G17" s="26" t="s">
        <v>78</v>
      </c>
      <c r="H17" s="26" t="s">
        <v>37</v>
      </c>
      <c r="I17" s="26" t="s">
        <v>35</v>
      </c>
      <c r="J17" s="26" t="s">
        <v>23</v>
      </c>
      <c r="K17" s="26" t="s">
        <v>38</v>
      </c>
      <c r="L17" s="26">
        <v>6899</v>
      </c>
      <c r="M17" s="26" t="s">
        <v>35</v>
      </c>
      <c r="N17" s="26" t="s">
        <v>26</v>
      </c>
      <c r="O17" s="25" t="s">
        <v>39</v>
      </c>
      <c r="P17" s="26">
        <v>141200001</v>
      </c>
      <c r="Q17" s="26" t="s">
        <v>40</v>
      </c>
      <c r="R17" s="25">
        <v>120</v>
      </c>
      <c r="S17" s="26" t="s">
        <v>40</v>
      </c>
      <c r="T17" s="25">
        <v>14</v>
      </c>
      <c r="U17" s="25" t="s">
        <v>187</v>
      </c>
      <c r="V17" s="26">
        <v>45050</v>
      </c>
      <c r="W17" s="25" t="s">
        <v>188</v>
      </c>
      <c r="X17" s="26" t="s">
        <v>189</v>
      </c>
      <c r="Y17" s="26" t="s">
        <v>42</v>
      </c>
      <c r="Z17" s="26" t="s">
        <v>35</v>
      </c>
      <c r="AA17" s="26" t="s">
        <v>35</v>
      </c>
      <c r="AB17" s="26" t="s">
        <v>190</v>
      </c>
      <c r="AC17" s="26" t="s">
        <v>37</v>
      </c>
      <c r="AD17" s="25" t="s">
        <v>188</v>
      </c>
      <c r="AE17" s="27" t="s">
        <v>191</v>
      </c>
      <c r="AF17" s="26" t="s">
        <v>23</v>
      </c>
      <c r="AG17" s="26" t="s">
        <v>38</v>
      </c>
      <c r="AH17" s="26">
        <v>6899</v>
      </c>
      <c r="AI17" s="26" t="s">
        <v>35</v>
      </c>
      <c r="AJ17" s="26" t="s">
        <v>26</v>
      </c>
      <c r="AK17" s="26" t="s">
        <v>39</v>
      </c>
      <c r="AL17" s="26">
        <v>141200001</v>
      </c>
      <c r="AM17" s="26" t="s">
        <v>40</v>
      </c>
      <c r="AN17" s="26">
        <v>120</v>
      </c>
      <c r="AO17" s="26" t="s">
        <v>40</v>
      </c>
      <c r="AP17" s="25">
        <v>14</v>
      </c>
      <c r="AQ17" s="25" t="s">
        <v>187</v>
      </c>
      <c r="AR17" s="26">
        <v>45050</v>
      </c>
      <c r="AS17" s="26" t="s">
        <v>35</v>
      </c>
      <c r="AT17" s="26" t="s">
        <v>35</v>
      </c>
      <c r="AU17" s="28">
        <v>42585</v>
      </c>
      <c r="AV17" s="26" t="s">
        <v>192</v>
      </c>
      <c r="AW17" s="32">
        <v>4</v>
      </c>
      <c r="AX17" s="25" t="s">
        <v>193</v>
      </c>
      <c r="AY17" s="120"/>
      <c r="AZ17" s="120"/>
      <c r="BA17" s="120"/>
      <c r="BB17" s="26">
        <v>2015</v>
      </c>
      <c r="BC17" s="28">
        <v>42585</v>
      </c>
      <c r="BD17" s="25" t="s">
        <v>35</v>
      </c>
    </row>
  </sheetData>
  <mergeCells count="9">
    <mergeCell ref="D4:BD4"/>
    <mergeCell ref="A1:BD1"/>
    <mergeCell ref="A2:BD2"/>
    <mergeCell ref="A3:BD3"/>
    <mergeCell ref="BA8:BA17"/>
    <mergeCell ref="AZ8:AZ17"/>
    <mergeCell ref="AY8:AY17"/>
    <mergeCell ref="C5:AV5"/>
    <mergeCell ref="AW5:BD5"/>
  </mergeCells>
  <dataValidations count="5">
    <dataValidation type="list" allowBlank="1" showInputMessage="1" showErrorMessage="1" sqref="AJ8:AJ17">
      <formula1>hidden5</formula1>
    </dataValidation>
    <dataValidation type="list" allowBlank="1" showInputMessage="1" showErrorMessage="1" sqref="AF8:AF17">
      <formula1>hidden4</formula1>
    </dataValidation>
    <dataValidation type="list" allowBlank="1" showInputMessage="1" showErrorMessage="1" sqref="N8:N17">
      <formula1>hidden3</formula1>
    </dataValidation>
    <dataValidation type="list" allowBlank="1" showInputMessage="1" showErrorMessage="1" sqref="J8:J17">
      <formula1>hidden2</formula1>
    </dataValidation>
    <dataValidation type="list" allowBlank="1" showInputMessage="1" showErrorMessage="1" sqref="E9">
      <formula1>hidden1</formula1>
    </dataValidation>
  </dataValidations>
  <hyperlinks>
    <hyperlink ref="AE9" r:id="rId1"/>
    <hyperlink ref="AE8" r:id="rId2"/>
    <hyperlink ref="AE11" r:id="rId3"/>
    <hyperlink ref="AE13" r:id="rId4"/>
    <hyperlink ref="AE15" r:id="rId5"/>
    <hyperlink ref="AE17" r:id="rId6"/>
    <hyperlink ref="AE10" r:id="rId7"/>
    <hyperlink ref="AE12" r:id="rId8"/>
    <hyperlink ref="AE14" r:id="rId9"/>
    <hyperlink ref="AE16" r:id="rId10"/>
    <hyperlink ref="BA8:BA17" r:id="rId11" display="http://www.zapopan.gob.mx/wp-content/uploads/2016/02/Presupuesto-por-Dependencia.xlsx"/>
    <hyperlink ref="AZ8:AZ17" r:id="rId12" display="http://www.zapopan.gob.mx/transparencia/rendicion-de-cuentas/remuneracion-mensual/"/>
    <hyperlink ref="AY8:AY17" r:id="rId13" display="http://www.zapopan.gob.mx/transparencia/rendicion-de-cuentas/bienes-patrimoniales/"/>
  </hyperlinks>
  <pageMargins left="0.75" right="0.75" top="1" bottom="1" header="0.5" footer="0.5"/>
  <pageSetup orientation="portrait" horizontalDpi="300" verticalDpi="300" r:id="rId14"/>
  <headerFooter alignWithMargins="0"/>
  <drawing r:id="rId1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9"/>
  <sheetViews>
    <sheetView zoomScaleNormal="100" workbookViewId="0">
      <selection sqref="A1:BD1"/>
    </sheetView>
  </sheetViews>
  <sheetFormatPr baseColWidth="10" defaultColWidth="9.140625" defaultRowHeight="12.75" x14ac:dyDescent="0.2"/>
  <cols>
    <col min="1" max="1" width="21.85546875" style="40" customWidth="1"/>
    <col min="2" max="2" width="20.85546875" style="40" customWidth="1"/>
    <col min="3" max="3" width="59.7109375" style="40" customWidth="1"/>
    <col min="4" max="4" width="22" style="40" customWidth="1"/>
    <col min="5" max="5" width="15.140625" style="40" customWidth="1"/>
    <col min="6" max="6" width="31" style="40" customWidth="1"/>
    <col min="7" max="7" width="23" style="40" customWidth="1"/>
    <col min="8" max="8" width="17.85546875" style="40" customWidth="1"/>
    <col min="9" max="9" width="19.42578125" style="40" customWidth="1"/>
    <col min="10" max="10" width="14.85546875" style="40" customWidth="1"/>
    <col min="11" max="11" width="16.5703125" style="40" customWidth="1"/>
    <col min="12" max="12" width="14.140625" style="40" customWidth="1"/>
    <col min="13" max="13" width="23.85546875" style="40" customWidth="1"/>
    <col min="14" max="14" width="14.5703125" style="40" customWidth="1"/>
    <col min="15" max="15" width="15" style="40" customWidth="1"/>
    <col min="16" max="16" width="12.140625" style="40" customWidth="1"/>
    <col min="17" max="17" width="14.140625" style="40" customWidth="1"/>
    <col min="18" max="18" width="10.140625" style="40" customWidth="1"/>
    <col min="19" max="19" width="12.5703125" style="40" customWidth="1"/>
    <col min="20" max="20" width="11.85546875" style="40" customWidth="1"/>
    <col min="21" max="21" width="12" style="40" customWidth="1"/>
    <col min="22" max="22" width="10" style="40" customWidth="1"/>
    <col min="23" max="23" width="13" style="40" customWidth="1"/>
    <col min="24" max="24" width="17.28515625" style="40" customWidth="1"/>
    <col min="25" max="25" width="15.5703125" style="40" customWidth="1"/>
    <col min="26" max="26" width="15" style="40" customWidth="1"/>
    <col min="27" max="27" width="16.140625" style="40" customWidth="1"/>
    <col min="28" max="28" width="21.28515625" style="40" customWidth="1"/>
    <col min="29" max="29" width="13.28515625" style="40" customWidth="1"/>
    <col min="30" max="30" width="14.42578125" style="40" customWidth="1"/>
    <col min="31" max="31" width="14" style="40" customWidth="1"/>
    <col min="32" max="32" width="12" style="40" customWidth="1"/>
    <col min="33" max="33" width="14.5703125" style="40" customWidth="1"/>
    <col min="34" max="34" width="11.42578125" style="40" customWidth="1"/>
    <col min="35" max="35" width="14.28515625" style="40" customWidth="1"/>
    <col min="36" max="36" width="12.42578125" style="40" customWidth="1"/>
    <col min="37" max="37" width="14.140625" style="40" customWidth="1"/>
    <col min="38" max="38" width="11.5703125" style="40" customWidth="1"/>
    <col min="39" max="39" width="13" style="40" customWidth="1"/>
    <col min="40" max="40" width="12" style="40" customWidth="1"/>
    <col min="41" max="41" width="18.85546875" style="40" customWidth="1"/>
    <col min="42" max="42" width="15.42578125" style="40" customWidth="1"/>
    <col min="43" max="43" width="15" style="40" customWidth="1"/>
    <col min="44" max="44" width="10.140625" style="40" customWidth="1"/>
    <col min="45" max="45" width="22.140625" style="40" customWidth="1"/>
    <col min="46" max="46" width="24.28515625" style="40" customWidth="1"/>
    <col min="47" max="47" width="15" style="40" customWidth="1"/>
    <col min="48" max="48" width="21.85546875" style="40" customWidth="1"/>
    <col min="49" max="49" width="24.7109375" style="40" customWidth="1"/>
    <col min="50" max="50" width="19.140625" style="40" customWidth="1"/>
    <col min="51" max="51" width="21.28515625" style="40" customWidth="1"/>
    <col min="52" max="53" width="20" style="40" customWidth="1"/>
    <col min="54" max="54" width="7.28515625" style="40" customWidth="1"/>
    <col min="55" max="55" width="14.5703125" style="40" customWidth="1"/>
    <col min="56" max="56" width="17.5703125" style="40" customWidth="1"/>
    <col min="57" max="16384" width="9.140625" style="40"/>
  </cols>
  <sheetData>
    <row r="1" spans="1:56" s="22" customFormat="1" ht="27.75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7"/>
    </row>
    <row r="2" spans="1:56" s="22" customFormat="1" ht="27" customHeight="1" x14ac:dyDescent="0.2">
      <c r="A2" s="115" t="s">
        <v>264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7"/>
    </row>
    <row r="3" spans="1:56" s="22" customFormat="1" ht="40.5" customHeight="1" x14ac:dyDescent="0.2">
      <c r="A3" s="115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7"/>
    </row>
    <row r="4" spans="1:56" s="22" customFormat="1" ht="30.75" customHeight="1" x14ac:dyDescent="0.2">
      <c r="A4" s="34" t="s">
        <v>217</v>
      </c>
      <c r="B4" s="34" t="s">
        <v>128</v>
      </c>
      <c r="C4" s="34" t="s">
        <v>216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</row>
    <row r="5" spans="1:56" s="22" customFormat="1" ht="57.75" customHeight="1" x14ac:dyDescent="0.2">
      <c r="A5" s="35" t="s">
        <v>129</v>
      </c>
      <c r="B5" s="36" t="s">
        <v>130</v>
      </c>
      <c r="C5" s="127" t="s">
        <v>131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7" t="s">
        <v>131</v>
      </c>
      <c r="AX5" s="127"/>
      <c r="AY5" s="127"/>
      <c r="AZ5" s="127"/>
      <c r="BA5" s="127"/>
      <c r="BB5" s="127"/>
      <c r="BC5" s="127"/>
      <c r="BD5" s="127"/>
    </row>
    <row r="6" spans="1:56" ht="63.75" customHeight="1" x14ac:dyDescent="0.2">
      <c r="A6" s="42" t="s">
        <v>140</v>
      </c>
      <c r="B6" s="42" t="s">
        <v>141</v>
      </c>
      <c r="C6" s="42" t="s">
        <v>5</v>
      </c>
      <c r="D6" s="42" t="s">
        <v>4</v>
      </c>
      <c r="E6" s="42" t="s">
        <v>142</v>
      </c>
      <c r="F6" s="42" t="s">
        <v>11</v>
      </c>
      <c r="G6" s="42" t="s">
        <v>12</v>
      </c>
      <c r="H6" s="42" t="s">
        <v>143</v>
      </c>
      <c r="I6" s="42" t="s">
        <v>144</v>
      </c>
      <c r="J6" s="42" t="s">
        <v>145</v>
      </c>
      <c r="K6" s="42" t="s">
        <v>146</v>
      </c>
      <c r="L6" s="42" t="s">
        <v>24</v>
      </c>
      <c r="M6" s="42" t="s">
        <v>25</v>
      </c>
      <c r="N6" s="42" t="s">
        <v>147</v>
      </c>
      <c r="O6" s="42" t="s">
        <v>148</v>
      </c>
      <c r="P6" s="42" t="s">
        <v>149</v>
      </c>
      <c r="Q6" s="42" t="s">
        <v>150</v>
      </c>
      <c r="R6" s="42" t="s">
        <v>151</v>
      </c>
      <c r="S6" s="42" t="s">
        <v>152</v>
      </c>
      <c r="T6" s="42" t="s">
        <v>153</v>
      </c>
      <c r="U6" s="42" t="s">
        <v>154</v>
      </c>
      <c r="V6" s="42" t="s">
        <v>28</v>
      </c>
      <c r="W6" s="42" t="s">
        <v>155</v>
      </c>
      <c r="X6" s="42" t="s">
        <v>156</v>
      </c>
      <c r="Y6" s="42" t="s">
        <v>16</v>
      </c>
      <c r="Z6" s="42" t="s">
        <v>17</v>
      </c>
      <c r="AA6" s="42" t="s">
        <v>18</v>
      </c>
      <c r="AB6" s="42" t="s">
        <v>19</v>
      </c>
      <c r="AC6" s="42" t="s">
        <v>157</v>
      </c>
      <c r="AD6" s="42" t="s">
        <v>158</v>
      </c>
      <c r="AE6" s="42" t="s">
        <v>159</v>
      </c>
      <c r="AF6" s="42" t="s">
        <v>160</v>
      </c>
      <c r="AG6" s="42" t="s">
        <v>161</v>
      </c>
      <c r="AH6" s="42" t="s">
        <v>24</v>
      </c>
      <c r="AI6" s="42" t="s">
        <v>162</v>
      </c>
      <c r="AJ6" s="42" t="s">
        <v>163</v>
      </c>
      <c r="AK6" s="42" t="s">
        <v>164</v>
      </c>
      <c r="AL6" s="42" t="s">
        <v>165</v>
      </c>
      <c r="AM6" s="42" t="s">
        <v>166</v>
      </c>
      <c r="AN6" s="42" t="s">
        <v>167</v>
      </c>
      <c r="AO6" s="42" t="s">
        <v>168</v>
      </c>
      <c r="AP6" s="42" t="s">
        <v>169</v>
      </c>
      <c r="AQ6" s="42" t="s">
        <v>170</v>
      </c>
      <c r="AR6" s="42" t="s">
        <v>171</v>
      </c>
      <c r="AS6" s="42" t="s">
        <v>172</v>
      </c>
      <c r="AT6" s="42" t="s">
        <v>173</v>
      </c>
      <c r="AU6" s="42" t="s">
        <v>174</v>
      </c>
      <c r="AV6" s="42" t="s">
        <v>175</v>
      </c>
      <c r="AW6" s="42" t="s">
        <v>219</v>
      </c>
      <c r="AX6" s="42" t="s">
        <v>176</v>
      </c>
      <c r="AY6" s="42" t="s">
        <v>177</v>
      </c>
      <c r="AZ6" s="42" t="s">
        <v>178</v>
      </c>
      <c r="BA6" s="42" t="s">
        <v>179</v>
      </c>
      <c r="BB6" s="42" t="s">
        <v>180</v>
      </c>
      <c r="BC6" s="42" t="s">
        <v>181</v>
      </c>
      <c r="BD6" s="56" t="s">
        <v>182</v>
      </c>
    </row>
    <row r="7" spans="1:56" s="41" customFormat="1" ht="76.5" customHeight="1" x14ac:dyDescent="0.2">
      <c r="A7" s="45" t="s">
        <v>183</v>
      </c>
      <c r="B7" s="46" t="s">
        <v>220</v>
      </c>
      <c r="C7" s="47" t="s">
        <v>265</v>
      </c>
      <c r="D7" s="43" t="s">
        <v>206</v>
      </c>
      <c r="E7" s="48" t="s">
        <v>211</v>
      </c>
      <c r="F7" s="47" t="s">
        <v>221</v>
      </c>
      <c r="G7" s="49" t="s">
        <v>78</v>
      </c>
      <c r="H7" s="49" t="s">
        <v>37</v>
      </c>
      <c r="I7" s="48" t="s">
        <v>222</v>
      </c>
      <c r="J7" s="48" t="s">
        <v>223</v>
      </c>
      <c r="K7" s="47" t="s">
        <v>38</v>
      </c>
      <c r="L7" s="48">
        <v>6899</v>
      </c>
      <c r="M7" s="47" t="s">
        <v>35</v>
      </c>
      <c r="N7" s="48" t="s">
        <v>26</v>
      </c>
      <c r="O7" s="46" t="s">
        <v>39</v>
      </c>
      <c r="P7" s="48">
        <v>141200001</v>
      </c>
      <c r="Q7" s="47" t="s">
        <v>40</v>
      </c>
      <c r="R7" s="48">
        <v>120</v>
      </c>
      <c r="S7" s="47" t="s">
        <v>40</v>
      </c>
      <c r="T7" s="48">
        <v>14</v>
      </c>
      <c r="U7" s="46" t="s">
        <v>187</v>
      </c>
      <c r="V7" s="48">
        <v>45050</v>
      </c>
      <c r="W7" s="46" t="s">
        <v>188</v>
      </c>
      <c r="X7" s="47" t="s">
        <v>189</v>
      </c>
      <c r="Y7" s="47" t="s">
        <v>42</v>
      </c>
      <c r="Z7" s="47" t="s">
        <v>35</v>
      </c>
      <c r="AA7" s="47" t="s">
        <v>35</v>
      </c>
      <c r="AB7" s="47" t="s">
        <v>190</v>
      </c>
      <c r="AC7" s="47" t="s">
        <v>224</v>
      </c>
      <c r="AD7" s="46">
        <v>24101000</v>
      </c>
      <c r="AE7" s="50" t="s">
        <v>225</v>
      </c>
      <c r="AF7" s="48" t="s">
        <v>223</v>
      </c>
      <c r="AG7" s="47" t="s">
        <v>38</v>
      </c>
      <c r="AH7" s="48">
        <v>6899</v>
      </c>
      <c r="AI7" s="47" t="s">
        <v>35</v>
      </c>
      <c r="AJ7" s="48" t="s">
        <v>26</v>
      </c>
      <c r="AK7" s="47" t="s">
        <v>39</v>
      </c>
      <c r="AL7" s="48">
        <v>141200001</v>
      </c>
      <c r="AM7" s="49" t="s">
        <v>40</v>
      </c>
      <c r="AN7" s="48">
        <v>120</v>
      </c>
      <c r="AO7" s="47" t="s">
        <v>40</v>
      </c>
      <c r="AP7" s="48">
        <v>14</v>
      </c>
      <c r="AQ7" s="46" t="s">
        <v>187</v>
      </c>
      <c r="AR7" s="48">
        <v>45050</v>
      </c>
      <c r="AS7" s="26" t="s">
        <v>35</v>
      </c>
      <c r="AT7" s="26" t="s">
        <v>35</v>
      </c>
      <c r="AU7" s="51">
        <v>42615</v>
      </c>
      <c r="AV7" s="47" t="s">
        <v>222</v>
      </c>
      <c r="AW7" s="48" t="s">
        <v>226</v>
      </c>
      <c r="AX7" s="46" t="s">
        <v>193</v>
      </c>
      <c r="AY7" s="118" t="s">
        <v>214</v>
      </c>
      <c r="AZ7" s="118" t="s">
        <v>214</v>
      </c>
      <c r="BA7" s="118" t="s">
        <v>212</v>
      </c>
      <c r="BB7" s="48">
        <v>2016</v>
      </c>
      <c r="BC7" s="51">
        <v>42615</v>
      </c>
      <c r="BD7" s="46" t="s">
        <v>227</v>
      </c>
    </row>
    <row r="8" spans="1:56" ht="63.75" x14ac:dyDescent="0.2">
      <c r="A8" s="45" t="s">
        <v>183</v>
      </c>
      <c r="B8" s="46" t="s">
        <v>220</v>
      </c>
      <c r="C8" s="47" t="s">
        <v>197</v>
      </c>
      <c r="D8" s="43" t="s">
        <v>206</v>
      </c>
      <c r="E8" s="48" t="s">
        <v>266</v>
      </c>
      <c r="F8" s="47" t="s">
        <v>221</v>
      </c>
      <c r="G8" s="49" t="s">
        <v>78</v>
      </c>
      <c r="H8" s="49" t="s">
        <v>37</v>
      </c>
      <c r="I8" s="48" t="s">
        <v>222</v>
      </c>
      <c r="J8" s="48" t="s">
        <v>223</v>
      </c>
      <c r="K8" s="47" t="s">
        <v>38</v>
      </c>
      <c r="L8" s="48">
        <v>6899</v>
      </c>
      <c r="M8" s="47" t="s">
        <v>35</v>
      </c>
      <c r="N8" s="48" t="s">
        <v>26</v>
      </c>
      <c r="O8" s="46" t="s">
        <v>39</v>
      </c>
      <c r="P8" s="48">
        <v>141200001</v>
      </c>
      <c r="Q8" s="47" t="s">
        <v>40</v>
      </c>
      <c r="R8" s="48">
        <v>120</v>
      </c>
      <c r="S8" s="47" t="s">
        <v>40</v>
      </c>
      <c r="T8" s="48">
        <v>14</v>
      </c>
      <c r="U8" s="46" t="s">
        <v>187</v>
      </c>
      <c r="V8" s="48">
        <v>45050</v>
      </c>
      <c r="W8" s="46" t="s">
        <v>188</v>
      </c>
      <c r="X8" s="47" t="s">
        <v>189</v>
      </c>
      <c r="Y8" s="47" t="s">
        <v>42</v>
      </c>
      <c r="Z8" s="47" t="s">
        <v>35</v>
      </c>
      <c r="AA8" s="47" t="s">
        <v>35</v>
      </c>
      <c r="AB8" s="47" t="s">
        <v>190</v>
      </c>
      <c r="AC8" s="47" t="s">
        <v>224</v>
      </c>
      <c r="AD8" s="46">
        <v>24101000</v>
      </c>
      <c r="AE8" s="50" t="s">
        <v>225</v>
      </c>
      <c r="AF8" s="48" t="s">
        <v>223</v>
      </c>
      <c r="AG8" s="47" t="s">
        <v>38</v>
      </c>
      <c r="AH8" s="48">
        <v>6899</v>
      </c>
      <c r="AI8" s="47" t="s">
        <v>35</v>
      </c>
      <c r="AJ8" s="48" t="s">
        <v>26</v>
      </c>
      <c r="AK8" s="47" t="s">
        <v>39</v>
      </c>
      <c r="AL8" s="48">
        <v>141200001</v>
      </c>
      <c r="AM8" s="49" t="s">
        <v>40</v>
      </c>
      <c r="AN8" s="48">
        <v>120</v>
      </c>
      <c r="AO8" s="47" t="s">
        <v>40</v>
      </c>
      <c r="AP8" s="48">
        <v>14</v>
      </c>
      <c r="AQ8" s="46" t="s">
        <v>187</v>
      </c>
      <c r="AR8" s="48">
        <v>45050</v>
      </c>
      <c r="AS8" s="26" t="s">
        <v>35</v>
      </c>
      <c r="AT8" s="26" t="s">
        <v>35</v>
      </c>
      <c r="AU8" s="51">
        <v>42615</v>
      </c>
      <c r="AV8" s="47" t="s">
        <v>222</v>
      </c>
      <c r="AW8" s="48" t="s">
        <v>226</v>
      </c>
      <c r="AX8" s="46" t="s">
        <v>193</v>
      </c>
      <c r="AY8" s="119"/>
      <c r="AZ8" s="119"/>
      <c r="BA8" s="119"/>
      <c r="BB8" s="48">
        <v>2016</v>
      </c>
      <c r="BC8" s="51">
        <v>42615</v>
      </c>
      <c r="BD8" s="46" t="s">
        <v>227</v>
      </c>
    </row>
    <row r="9" spans="1:56" ht="72" x14ac:dyDescent="0.2">
      <c r="A9" s="45" t="s">
        <v>183</v>
      </c>
      <c r="B9" s="52" t="s">
        <v>44</v>
      </c>
      <c r="C9" s="47" t="s">
        <v>194</v>
      </c>
      <c r="D9" s="44" t="s">
        <v>229</v>
      </c>
      <c r="E9" s="48" t="s">
        <v>211</v>
      </c>
      <c r="F9" s="47" t="s">
        <v>221</v>
      </c>
      <c r="G9" s="49" t="s">
        <v>78</v>
      </c>
      <c r="H9" s="49" t="s">
        <v>37</v>
      </c>
      <c r="I9" s="48" t="s">
        <v>222</v>
      </c>
      <c r="J9" s="48" t="s">
        <v>223</v>
      </c>
      <c r="K9" s="47" t="s">
        <v>38</v>
      </c>
      <c r="L9" s="48">
        <v>6899</v>
      </c>
      <c r="M9" s="47" t="s">
        <v>35</v>
      </c>
      <c r="N9" s="48" t="s">
        <v>26</v>
      </c>
      <c r="O9" s="46" t="s">
        <v>39</v>
      </c>
      <c r="P9" s="48">
        <v>141200001</v>
      </c>
      <c r="Q9" s="47" t="s">
        <v>40</v>
      </c>
      <c r="R9" s="48">
        <v>120</v>
      </c>
      <c r="S9" s="47" t="s">
        <v>40</v>
      </c>
      <c r="T9" s="48">
        <v>14</v>
      </c>
      <c r="U9" s="46" t="s">
        <v>187</v>
      </c>
      <c r="V9" s="48">
        <v>45050</v>
      </c>
      <c r="W9" s="46" t="s">
        <v>188</v>
      </c>
      <c r="X9" s="47" t="s">
        <v>189</v>
      </c>
      <c r="Y9" s="47" t="s">
        <v>42</v>
      </c>
      <c r="Z9" s="47" t="s">
        <v>35</v>
      </c>
      <c r="AA9" s="47" t="s">
        <v>35</v>
      </c>
      <c r="AB9" s="47" t="s">
        <v>190</v>
      </c>
      <c r="AC9" s="47" t="s">
        <v>224</v>
      </c>
      <c r="AD9" s="46">
        <v>24101000</v>
      </c>
      <c r="AE9" s="50" t="s">
        <v>225</v>
      </c>
      <c r="AF9" s="48" t="s">
        <v>223</v>
      </c>
      <c r="AG9" s="47" t="s">
        <v>38</v>
      </c>
      <c r="AH9" s="48">
        <v>6899</v>
      </c>
      <c r="AI9" s="47" t="s">
        <v>35</v>
      </c>
      <c r="AJ9" s="48" t="s">
        <v>26</v>
      </c>
      <c r="AK9" s="47" t="s">
        <v>39</v>
      </c>
      <c r="AL9" s="48">
        <v>141200001</v>
      </c>
      <c r="AM9" s="49" t="s">
        <v>40</v>
      </c>
      <c r="AN9" s="48">
        <v>120</v>
      </c>
      <c r="AO9" s="47" t="s">
        <v>40</v>
      </c>
      <c r="AP9" s="48">
        <v>14</v>
      </c>
      <c r="AQ9" s="46" t="s">
        <v>187</v>
      </c>
      <c r="AR9" s="48">
        <v>45050</v>
      </c>
      <c r="AS9" s="26" t="s">
        <v>35</v>
      </c>
      <c r="AT9" s="26" t="s">
        <v>35</v>
      </c>
      <c r="AU9" s="51">
        <v>42615</v>
      </c>
      <c r="AV9" s="47" t="s">
        <v>222</v>
      </c>
      <c r="AW9" s="48" t="s">
        <v>230</v>
      </c>
      <c r="AX9" s="46" t="s">
        <v>193</v>
      </c>
      <c r="AY9" s="119"/>
      <c r="AZ9" s="119"/>
      <c r="BA9" s="119"/>
      <c r="BB9" s="48">
        <v>2016</v>
      </c>
      <c r="BC9" s="51">
        <v>42615</v>
      </c>
      <c r="BD9" s="46" t="s">
        <v>227</v>
      </c>
    </row>
    <row r="10" spans="1:56" ht="72" x14ac:dyDescent="0.2">
      <c r="A10" s="45" t="s">
        <v>183</v>
      </c>
      <c r="B10" s="52" t="s">
        <v>44</v>
      </c>
      <c r="C10" s="47" t="s">
        <v>231</v>
      </c>
      <c r="D10" s="44" t="s">
        <v>229</v>
      </c>
      <c r="E10" s="48" t="s">
        <v>266</v>
      </c>
      <c r="F10" s="47" t="s">
        <v>221</v>
      </c>
      <c r="G10" s="49" t="s">
        <v>78</v>
      </c>
      <c r="H10" s="49" t="s">
        <v>37</v>
      </c>
      <c r="I10" s="48" t="s">
        <v>222</v>
      </c>
      <c r="J10" s="48" t="s">
        <v>223</v>
      </c>
      <c r="K10" s="47" t="s">
        <v>38</v>
      </c>
      <c r="L10" s="48">
        <v>6899</v>
      </c>
      <c r="M10" s="47" t="s">
        <v>35</v>
      </c>
      <c r="N10" s="48" t="s">
        <v>26</v>
      </c>
      <c r="O10" s="46" t="s">
        <v>39</v>
      </c>
      <c r="P10" s="48">
        <v>141200001</v>
      </c>
      <c r="Q10" s="47" t="s">
        <v>40</v>
      </c>
      <c r="R10" s="48">
        <v>120</v>
      </c>
      <c r="S10" s="47" t="s">
        <v>40</v>
      </c>
      <c r="T10" s="53">
        <v>14</v>
      </c>
      <c r="U10" s="46" t="s">
        <v>187</v>
      </c>
      <c r="V10" s="53">
        <v>45050</v>
      </c>
      <c r="W10" s="46" t="s">
        <v>188</v>
      </c>
      <c r="X10" s="47" t="s">
        <v>189</v>
      </c>
      <c r="Y10" s="47" t="s">
        <v>42</v>
      </c>
      <c r="Z10" s="47" t="s">
        <v>35</v>
      </c>
      <c r="AA10" s="47" t="s">
        <v>35</v>
      </c>
      <c r="AB10" s="47" t="s">
        <v>190</v>
      </c>
      <c r="AC10" s="47" t="s">
        <v>224</v>
      </c>
      <c r="AD10" s="46">
        <v>24101000</v>
      </c>
      <c r="AE10" s="50" t="s">
        <v>225</v>
      </c>
      <c r="AF10" s="48" t="s">
        <v>223</v>
      </c>
      <c r="AG10" s="47" t="s">
        <v>38</v>
      </c>
      <c r="AH10" s="48">
        <v>6899</v>
      </c>
      <c r="AI10" s="47" t="s">
        <v>35</v>
      </c>
      <c r="AJ10" s="48" t="s">
        <v>26</v>
      </c>
      <c r="AK10" s="47" t="s">
        <v>39</v>
      </c>
      <c r="AL10" s="48">
        <v>141200001</v>
      </c>
      <c r="AM10" s="49" t="s">
        <v>40</v>
      </c>
      <c r="AN10" s="53">
        <v>120</v>
      </c>
      <c r="AO10" s="54" t="s">
        <v>40</v>
      </c>
      <c r="AP10" s="53">
        <v>14</v>
      </c>
      <c r="AQ10" s="46" t="s">
        <v>187</v>
      </c>
      <c r="AR10" s="53">
        <v>45050</v>
      </c>
      <c r="AS10" s="26" t="s">
        <v>35</v>
      </c>
      <c r="AT10" s="26" t="s">
        <v>35</v>
      </c>
      <c r="AU10" s="51">
        <v>42615</v>
      </c>
      <c r="AV10" s="52" t="s">
        <v>222</v>
      </c>
      <c r="AW10" s="48" t="s">
        <v>230</v>
      </c>
      <c r="AX10" s="46" t="s">
        <v>193</v>
      </c>
      <c r="AY10" s="119"/>
      <c r="AZ10" s="119"/>
      <c r="BA10" s="119"/>
      <c r="BB10" s="48">
        <v>2016</v>
      </c>
      <c r="BC10" s="51">
        <v>42615</v>
      </c>
      <c r="BD10" s="46" t="s">
        <v>227</v>
      </c>
    </row>
    <row r="11" spans="1:56" ht="120.75" customHeight="1" x14ac:dyDescent="0.2">
      <c r="A11" s="45" t="s">
        <v>183</v>
      </c>
      <c r="B11" s="52" t="s">
        <v>232</v>
      </c>
      <c r="C11" s="52" t="s">
        <v>233</v>
      </c>
      <c r="D11" s="44" t="s">
        <v>234</v>
      </c>
      <c r="E11" s="48" t="s">
        <v>266</v>
      </c>
      <c r="F11" s="47" t="s">
        <v>235</v>
      </c>
      <c r="G11" s="52" t="s">
        <v>236</v>
      </c>
      <c r="H11" s="52" t="s">
        <v>237</v>
      </c>
      <c r="I11" s="48" t="s">
        <v>222</v>
      </c>
      <c r="J11" s="48" t="s">
        <v>223</v>
      </c>
      <c r="K11" s="47" t="s">
        <v>38</v>
      </c>
      <c r="L11" s="53">
        <v>6899</v>
      </c>
      <c r="M11" s="54" t="s">
        <v>35</v>
      </c>
      <c r="N11" s="48" t="s">
        <v>26</v>
      </c>
      <c r="O11" s="46" t="s">
        <v>39</v>
      </c>
      <c r="P11" s="53">
        <v>141200001</v>
      </c>
      <c r="Q11" s="54" t="s">
        <v>40</v>
      </c>
      <c r="R11" s="53">
        <v>120</v>
      </c>
      <c r="S11" s="54" t="s">
        <v>40</v>
      </c>
      <c r="T11" s="53">
        <v>14</v>
      </c>
      <c r="U11" s="46" t="s">
        <v>187</v>
      </c>
      <c r="V11" s="53">
        <v>45050</v>
      </c>
      <c r="W11" s="46" t="s">
        <v>188</v>
      </c>
      <c r="X11" s="47" t="s">
        <v>189</v>
      </c>
      <c r="Y11" s="47" t="s">
        <v>42</v>
      </c>
      <c r="Z11" s="52" t="s">
        <v>35</v>
      </c>
      <c r="AA11" s="52" t="s">
        <v>35</v>
      </c>
      <c r="AB11" s="47" t="s">
        <v>190</v>
      </c>
      <c r="AC11" s="47" t="s">
        <v>224</v>
      </c>
      <c r="AD11" s="46">
        <v>24101000</v>
      </c>
      <c r="AE11" s="50" t="s">
        <v>225</v>
      </c>
      <c r="AF11" s="48" t="s">
        <v>223</v>
      </c>
      <c r="AG11" s="47" t="s">
        <v>38</v>
      </c>
      <c r="AH11" s="48">
        <v>6899</v>
      </c>
      <c r="AI11" s="47" t="s">
        <v>35</v>
      </c>
      <c r="AJ11" s="48" t="s">
        <v>26</v>
      </c>
      <c r="AK11" s="47" t="s">
        <v>39</v>
      </c>
      <c r="AL11" s="48">
        <v>141200001</v>
      </c>
      <c r="AM11" s="49" t="s">
        <v>40</v>
      </c>
      <c r="AN11" s="53">
        <v>120</v>
      </c>
      <c r="AO11" s="54" t="s">
        <v>40</v>
      </c>
      <c r="AP11" s="53">
        <v>14</v>
      </c>
      <c r="AQ11" s="46" t="s">
        <v>187</v>
      </c>
      <c r="AR11" s="53">
        <v>45050</v>
      </c>
      <c r="AS11" s="26" t="s">
        <v>35</v>
      </c>
      <c r="AT11" s="26" t="s">
        <v>35</v>
      </c>
      <c r="AU11" s="51">
        <v>42615</v>
      </c>
      <c r="AV11" s="52" t="s">
        <v>222</v>
      </c>
      <c r="AW11" s="48" t="s">
        <v>238</v>
      </c>
      <c r="AX11" s="46" t="s">
        <v>193</v>
      </c>
      <c r="AY11" s="119"/>
      <c r="AZ11" s="119"/>
      <c r="BA11" s="119"/>
      <c r="BB11" s="48">
        <v>2016</v>
      </c>
      <c r="BC11" s="51">
        <v>42615</v>
      </c>
      <c r="BD11" s="46" t="s">
        <v>227</v>
      </c>
    </row>
    <row r="12" spans="1:56" ht="72" x14ac:dyDescent="0.2">
      <c r="A12" s="45" t="s">
        <v>183</v>
      </c>
      <c r="B12" s="52" t="s">
        <v>239</v>
      </c>
      <c r="C12" s="47" t="s">
        <v>240</v>
      </c>
      <c r="D12" s="43" t="s">
        <v>241</v>
      </c>
      <c r="E12" s="46" t="s">
        <v>211</v>
      </c>
      <c r="F12" s="47" t="s">
        <v>221</v>
      </c>
      <c r="G12" s="49" t="s">
        <v>78</v>
      </c>
      <c r="H12" s="49" t="s">
        <v>37</v>
      </c>
      <c r="I12" s="48" t="s">
        <v>222</v>
      </c>
      <c r="J12" s="48" t="s">
        <v>223</v>
      </c>
      <c r="K12" s="47" t="s">
        <v>38</v>
      </c>
      <c r="L12" s="48">
        <v>6899</v>
      </c>
      <c r="M12" s="47" t="s">
        <v>35</v>
      </c>
      <c r="N12" s="48" t="s">
        <v>26</v>
      </c>
      <c r="O12" s="46" t="s">
        <v>39</v>
      </c>
      <c r="P12" s="46">
        <v>141200001</v>
      </c>
      <c r="Q12" s="47" t="s">
        <v>40</v>
      </c>
      <c r="R12" s="48">
        <v>120</v>
      </c>
      <c r="S12" s="47" t="s">
        <v>40</v>
      </c>
      <c r="T12" s="48">
        <v>14</v>
      </c>
      <c r="U12" s="46" t="s">
        <v>187</v>
      </c>
      <c r="V12" s="48">
        <v>45050</v>
      </c>
      <c r="W12" s="46" t="s">
        <v>188</v>
      </c>
      <c r="X12" s="47" t="s">
        <v>189</v>
      </c>
      <c r="Y12" s="47" t="s">
        <v>42</v>
      </c>
      <c r="Z12" s="47" t="s">
        <v>35</v>
      </c>
      <c r="AA12" s="47" t="s">
        <v>35</v>
      </c>
      <c r="AB12" s="47" t="s">
        <v>190</v>
      </c>
      <c r="AC12" s="47" t="s">
        <v>224</v>
      </c>
      <c r="AD12" s="46">
        <v>24101000</v>
      </c>
      <c r="AE12" s="50" t="s">
        <v>225</v>
      </c>
      <c r="AF12" s="48" t="s">
        <v>223</v>
      </c>
      <c r="AG12" s="47" t="s">
        <v>38</v>
      </c>
      <c r="AH12" s="48">
        <v>6899</v>
      </c>
      <c r="AI12" s="47" t="s">
        <v>35</v>
      </c>
      <c r="AJ12" s="48" t="s">
        <v>26</v>
      </c>
      <c r="AK12" s="47" t="s">
        <v>39</v>
      </c>
      <c r="AL12" s="48">
        <v>141200001</v>
      </c>
      <c r="AM12" s="49" t="s">
        <v>40</v>
      </c>
      <c r="AN12" s="48">
        <v>120</v>
      </c>
      <c r="AO12" s="47" t="s">
        <v>40</v>
      </c>
      <c r="AP12" s="48">
        <v>14</v>
      </c>
      <c r="AQ12" s="46" t="s">
        <v>187</v>
      </c>
      <c r="AR12" s="48">
        <v>45050</v>
      </c>
      <c r="AS12" s="26" t="s">
        <v>35</v>
      </c>
      <c r="AT12" s="26" t="s">
        <v>35</v>
      </c>
      <c r="AU12" s="51">
        <v>42615</v>
      </c>
      <c r="AV12" s="47" t="s">
        <v>222</v>
      </c>
      <c r="AW12" s="48" t="s">
        <v>242</v>
      </c>
      <c r="AX12" s="46" t="s">
        <v>193</v>
      </c>
      <c r="AY12" s="119"/>
      <c r="AZ12" s="119"/>
      <c r="BA12" s="119"/>
      <c r="BB12" s="48">
        <v>2016</v>
      </c>
      <c r="BC12" s="51">
        <v>42615</v>
      </c>
      <c r="BD12" s="46" t="s">
        <v>227</v>
      </c>
    </row>
    <row r="13" spans="1:56" ht="72" x14ac:dyDescent="0.2">
      <c r="A13" s="45" t="s">
        <v>183</v>
      </c>
      <c r="B13" s="52" t="s">
        <v>239</v>
      </c>
      <c r="C13" s="47" t="s">
        <v>240</v>
      </c>
      <c r="D13" s="43" t="s">
        <v>241</v>
      </c>
      <c r="E13" s="46" t="s">
        <v>266</v>
      </c>
      <c r="F13" s="47" t="s">
        <v>221</v>
      </c>
      <c r="G13" s="49" t="s">
        <v>78</v>
      </c>
      <c r="H13" s="49" t="s">
        <v>37</v>
      </c>
      <c r="I13" s="48" t="s">
        <v>222</v>
      </c>
      <c r="J13" s="48" t="s">
        <v>223</v>
      </c>
      <c r="K13" s="47" t="s">
        <v>38</v>
      </c>
      <c r="L13" s="48">
        <v>6899</v>
      </c>
      <c r="M13" s="47" t="s">
        <v>35</v>
      </c>
      <c r="N13" s="48" t="s">
        <v>26</v>
      </c>
      <c r="O13" s="46" t="s">
        <v>39</v>
      </c>
      <c r="P13" s="46">
        <v>141200001</v>
      </c>
      <c r="Q13" s="47" t="s">
        <v>40</v>
      </c>
      <c r="R13" s="48">
        <v>120</v>
      </c>
      <c r="S13" s="47" t="s">
        <v>40</v>
      </c>
      <c r="T13" s="48">
        <v>14</v>
      </c>
      <c r="U13" s="46" t="s">
        <v>187</v>
      </c>
      <c r="V13" s="48">
        <v>45050</v>
      </c>
      <c r="W13" s="46" t="s">
        <v>188</v>
      </c>
      <c r="X13" s="47" t="s">
        <v>189</v>
      </c>
      <c r="Y13" s="47" t="s">
        <v>42</v>
      </c>
      <c r="Z13" s="47" t="s">
        <v>35</v>
      </c>
      <c r="AA13" s="47" t="s">
        <v>35</v>
      </c>
      <c r="AB13" s="47" t="s">
        <v>190</v>
      </c>
      <c r="AC13" s="47" t="s">
        <v>224</v>
      </c>
      <c r="AD13" s="46">
        <v>24101000</v>
      </c>
      <c r="AE13" s="50" t="s">
        <v>225</v>
      </c>
      <c r="AF13" s="48" t="s">
        <v>223</v>
      </c>
      <c r="AG13" s="47" t="s">
        <v>38</v>
      </c>
      <c r="AH13" s="48">
        <v>6899</v>
      </c>
      <c r="AI13" s="47" t="s">
        <v>35</v>
      </c>
      <c r="AJ13" s="48" t="s">
        <v>26</v>
      </c>
      <c r="AK13" s="47" t="s">
        <v>39</v>
      </c>
      <c r="AL13" s="48">
        <v>141200001</v>
      </c>
      <c r="AM13" s="49" t="s">
        <v>40</v>
      </c>
      <c r="AN13" s="48">
        <v>120</v>
      </c>
      <c r="AO13" s="47" t="s">
        <v>40</v>
      </c>
      <c r="AP13" s="48">
        <v>14</v>
      </c>
      <c r="AQ13" s="46" t="s">
        <v>187</v>
      </c>
      <c r="AR13" s="48">
        <v>45050</v>
      </c>
      <c r="AS13" s="26" t="s">
        <v>35</v>
      </c>
      <c r="AT13" s="26" t="s">
        <v>35</v>
      </c>
      <c r="AU13" s="51">
        <v>42615</v>
      </c>
      <c r="AV13" s="47" t="s">
        <v>222</v>
      </c>
      <c r="AW13" s="48" t="s">
        <v>242</v>
      </c>
      <c r="AX13" s="46" t="s">
        <v>193</v>
      </c>
      <c r="AY13" s="119"/>
      <c r="AZ13" s="119"/>
      <c r="BA13" s="119"/>
      <c r="BB13" s="48">
        <v>2016</v>
      </c>
      <c r="BC13" s="51">
        <v>42615</v>
      </c>
      <c r="BD13" s="46" t="s">
        <v>227</v>
      </c>
    </row>
    <row r="14" spans="1:56" ht="72" x14ac:dyDescent="0.2">
      <c r="A14" s="45" t="s">
        <v>183</v>
      </c>
      <c r="B14" s="52" t="s">
        <v>243</v>
      </c>
      <c r="C14" s="47" t="s">
        <v>244</v>
      </c>
      <c r="D14" s="44" t="s">
        <v>245</v>
      </c>
      <c r="E14" s="46" t="s">
        <v>211</v>
      </c>
      <c r="F14" s="47" t="s">
        <v>221</v>
      </c>
      <c r="G14" s="49" t="s">
        <v>78</v>
      </c>
      <c r="H14" s="48" t="s">
        <v>246</v>
      </c>
      <c r="I14" s="48" t="s">
        <v>222</v>
      </c>
      <c r="J14" s="48" t="s">
        <v>223</v>
      </c>
      <c r="K14" s="47" t="s">
        <v>38</v>
      </c>
      <c r="L14" s="48">
        <v>6899</v>
      </c>
      <c r="M14" s="47" t="s">
        <v>35</v>
      </c>
      <c r="N14" s="48" t="s">
        <v>26</v>
      </c>
      <c r="O14" s="46" t="s">
        <v>39</v>
      </c>
      <c r="P14" s="48">
        <v>141200001</v>
      </c>
      <c r="Q14" s="47" t="s">
        <v>40</v>
      </c>
      <c r="R14" s="48">
        <v>120</v>
      </c>
      <c r="S14" s="47" t="s">
        <v>40</v>
      </c>
      <c r="T14" s="48">
        <v>14</v>
      </c>
      <c r="U14" s="46" t="s">
        <v>187</v>
      </c>
      <c r="V14" s="48">
        <v>45050</v>
      </c>
      <c r="W14" s="46" t="s">
        <v>188</v>
      </c>
      <c r="X14" s="47" t="s">
        <v>189</v>
      </c>
      <c r="Y14" s="47" t="s">
        <v>42</v>
      </c>
      <c r="Z14" s="47" t="s">
        <v>35</v>
      </c>
      <c r="AA14" s="47" t="s">
        <v>35</v>
      </c>
      <c r="AB14" s="47" t="s">
        <v>190</v>
      </c>
      <c r="AC14" s="47" t="s">
        <v>224</v>
      </c>
      <c r="AD14" s="46">
        <v>24101000</v>
      </c>
      <c r="AE14" s="50" t="s">
        <v>225</v>
      </c>
      <c r="AF14" s="48" t="s">
        <v>223</v>
      </c>
      <c r="AG14" s="47" t="s">
        <v>38</v>
      </c>
      <c r="AH14" s="48">
        <v>6899</v>
      </c>
      <c r="AI14" s="47" t="s">
        <v>35</v>
      </c>
      <c r="AJ14" s="48" t="s">
        <v>26</v>
      </c>
      <c r="AK14" s="47" t="s">
        <v>39</v>
      </c>
      <c r="AL14" s="48">
        <v>141200001</v>
      </c>
      <c r="AM14" s="49" t="s">
        <v>40</v>
      </c>
      <c r="AN14" s="48">
        <v>120</v>
      </c>
      <c r="AO14" s="47" t="s">
        <v>40</v>
      </c>
      <c r="AP14" s="46">
        <v>14</v>
      </c>
      <c r="AQ14" s="46" t="s">
        <v>187</v>
      </c>
      <c r="AR14" s="48">
        <v>45050</v>
      </c>
      <c r="AS14" s="26" t="s">
        <v>35</v>
      </c>
      <c r="AT14" s="26" t="s">
        <v>35</v>
      </c>
      <c r="AU14" s="51">
        <v>42615</v>
      </c>
      <c r="AV14" s="47" t="s">
        <v>222</v>
      </c>
      <c r="AW14" s="48" t="s">
        <v>226</v>
      </c>
      <c r="AX14" s="46" t="s">
        <v>193</v>
      </c>
      <c r="AY14" s="119"/>
      <c r="AZ14" s="119"/>
      <c r="BA14" s="119"/>
      <c r="BB14" s="48">
        <v>2016</v>
      </c>
      <c r="BC14" s="51">
        <v>42615</v>
      </c>
      <c r="BD14" s="46" t="s">
        <v>227</v>
      </c>
    </row>
    <row r="15" spans="1:56" ht="72" x14ac:dyDescent="0.2">
      <c r="A15" s="45" t="s">
        <v>183</v>
      </c>
      <c r="B15" s="52" t="s">
        <v>243</v>
      </c>
      <c r="C15" s="47" t="s">
        <v>244</v>
      </c>
      <c r="D15" s="44" t="s">
        <v>245</v>
      </c>
      <c r="E15" s="46" t="s">
        <v>228</v>
      </c>
      <c r="F15" s="47" t="s">
        <v>221</v>
      </c>
      <c r="G15" s="49" t="s">
        <v>78</v>
      </c>
      <c r="H15" s="49" t="s">
        <v>246</v>
      </c>
      <c r="I15" s="48" t="s">
        <v>222</v>
      </c>
      <c r="J15" s="48" t="s">
        <v>223</v>
      </c>
      <c r="K15" s="47" t="s">
        <v>38</v>
      </c>
      <c r="L15" s="48">
        <v>6899</v>
      </c>
      <c r="M15" s="47" t="s">
        <v>35</v>
      </c>
      <c r="N15" s="48" t="s">
        <v>26</v>
      </c>
      <c r="O15" s="46" t="s">
        <v>39</v>
      </c>
      <c r="P15" s="48">
        <v>141200001</v>
      </c>
      <c r="Q15" s="47" t="s">
        <v>40</v>
      </c>
      <c r="R15" s="48">
        <v>120</v>
      </c>
      <c r="S15" s="47" t="s">
        <v>40</v>
      </c>
      <c r="T15" s="48">
        <v>14</v>
      </c>
      <c r="U15" s="46" t="s">
        <v>187</v>
      </c>
      <c r="V15" s="48">
        <v>45050</v>
      </c>
      <c r="W15" s="46" t="s">
        <v>188</v>
      </c>
      <c r="X15" s="47" t="s">
        <v>189</v>
      </c>
      <c r="Y15" s="47" t="s">
        <v>42</v>
      </c>
      <c r="Z15" s="47" t="s">
        <v>35</v>
      </c>
      <c r="AA15" s="47" t="s">
        <v>35</v>
      </c>
      <c r="AB15" s="47" t="s">
        <v>190</v>
      </c>
      <c r="AC15" s="47" t="s">
        <v>224</v>
      </c>
      <c r="AD15" s="46">
        <v>24101000</v>
      </c>
      <c r="AE15" s="50" t="s">
        <v>225</v>
      </c>
      <c r="AF15" s="48" t="s">
        <v>223</v>
      </c>
      <c r="AG15" s="47" t="s">
        <v>38</v>
      </c>
      <c r="AH15" s="48">
        <v>6899</v>
      </c>
      <c r="AI15" s="47" t="s">
        <v>35</v>
      </c>
      <c r="AJ15" s="48" t="s">
        <v>26</v>
      </c>
      <c r="AK15" s="47" t="s">
        <v>39</v>
      </c>
      <c r="AL15" s="48">
        <v>141200001</v>
      </c>
      <c r="AM15" s="49" t="s">
        <v>40</v>
      </c>
      <c r="AN15" s="48">
        <v>120</v>
      </c>
      <c r="AO15" s="47" t="s">
        <v>40</v>
      </c>
      <c r="AP15" s="46">
        <v>14</v>
      </c>
      <c r="AQ15" s="46" t="s">
        <v>187</v>
      </c>
      <c r="AR15" s="48">
        <v>45050</v>
      </c>
      <c r="AS15" s="26" t="s">
        <v>35</v>
      </c>
      <c r="AT15" s="26" t="s">
        <v>35</v>
      </c>
      <c r="AU15" s="51">
        <v>42615</v>
      </c>
      <c r="AV15" s="47" t="s">
        <v>222</v>
      </c>
      <c r="AW15" s="48" t="s">
        <v>226</v>
      </c>
      <c r="AX15" s="46" t="s">
        <v>193</v>
      </c>
      <c r="AY15" s="119"/>
      <c r="AZ15" s="119"/>
      <c r="BA15" s="119"/>
      <c r="BB15" s="48">
        <v>2016</v>
      </c>
      <c r="BC15" s="51">
        <v>42615</v>
      </c>
      <c r="BD15" s="46" t="s">
        <v>227</v>
      </c>
    </row>
    <row r="16" spans="1:56" ht="72" x14ac:dyDescent="0.2">
      <c r="A16" s="45" t="s">
        <v>183</v>
      </c>
      <c r="B16" s="52" t="s">
        <v>247</v>
      </c>
      <c r="C16" s="47" t="s">
        <v>248</v>
      </c>
      <c r="D16" s="44" t="s">
        <v>249</v>
      </c>
      <c r="E16" s="46" t="s">
        <v>211</v>
      </c>
      <c r="F16" s="47" t="s">
        <v>221</v>
      </c>
      <c r="G16" s="49" t="s">
        <v>78</v>
      </c>
      <c r="H16" s="49" t="s">
        <v>246</v>
      </c>
      <c r="I16" s="48" t="s">
        <v>222</v>
      </c>
      <c r="J16" s="48" t="s">
        <v>223</v>
      </c>
      <c r="K16" s="47" t="s">
        <v>38</v>
      </c>
      <c r="L16" s="48">
        <v>6899</v>
      </c>
      <c r="M16" s="47" t="s">
        <v>35</v>
      </c>
      <c r="N16" s="48" t="s">
        <v>26</v>
      </c>
      <c r="O16" s="46" t="s">
        <v>39</v>
      </c>
      <c r="P16" s="48">
        <v>141200001</v>
      </c>
      <c r="Q16" s="47" t="s">
        <v>40</v>
      </c>
      <c r="R16" s="48">
        <v>120</v>
      </c>
      <c r="S16" s="47" t="s">
        <v>40</v>
      </c>
      <c r="T16" s="48">
        <v>14</v>
      </c>
      <c r="U16" s="46" t="s">
        <v>187</v>
      </c>
      <c r="V16" s="48">
        <v>45050</v>
      </c>
      <c r="W16" s="46" t="s">
        <v>188</v>
      </c>
      <c r="X16" s="47" t="s">
        <v>189</v>
      </c>
      <c r="Y16" s="47" t="s">
        <v>42</v>
      </c>
      <c r="Z16" s="47" t="s">
        <v>35</v>
      </c>
      <c r="AA16" s="47" t="s">
        <v>35</v>
      </c>
      <c r="AB16" s="47" t="s">
        <v>190</v>
      </c>
      <c r="AC16" s="47" t="s">
        <v>224</v>
      </c>
      <c r="AD16" s="46">
        <v>24101000</v>
      </c>
      <c r="AE16" s="50" t="s">
        <v>225</v>
      </c>
      <c r="AF16" s="48" t="s">
        <v>223</v>
      </c>
      <c r="AG16" s="47" t="s">
        <v>38</v>
      </c>
      <c r="AH16" s="48">
        <v>6899</v>
      </c>
      <c r="AI16" s="47" t="s">
        <v>35</v>
      </c>
      <c r="AJ16" s="48" t="s">
        <v>26</v>
      </c>
      <c r="AK16" s="47" t="s">
        <v>39</v>
      </c>
      <c r="AL16" s="48">
        <v>141200001</v>
      </c>
      <c r="AM16" s="49" t="s">
        <v>40</v>
      </c>
      <c r="AN16" s="48">
        <v>120</v>
      </c>
      <c r="AO16" s="47" t="s">
        <v>40</v>
      </c>
      <c r="AP16" s="46">
        <v>14</v>
      </c>
      <c r="AQ16" s="46" t="s">
        <v>187</v>
      </c>
      <c r="AR16" s="48">
        <v>45050</v>
      </c>
      <c r="AS16" s="26" t="s">
        <v>35</v>
      </c>
      <c r="AT16" s="26" t="s">
        <v>35</v>
      </c>
      <c r="AU16" s="51">
        <v>42615</v>
      </c>
      <c r="AV16" s="47" t="s">
        <v>222</v>
      </c>
      <c r="AW16" s="48" t="s">
        <v>226</v>
      </c>
      <c r="AX16" s="46" t="s">
        <v>193</v>
      </c>
      <c r="AY16" s="119"/>
      <c r="AZ16" s="119"/>
      <c r="BA16" s="119"/>
      <c r="BB16" s="48">
        <v>2016</v>
      </c>
      <c r="BC16" s="51">
        <v>42615</v>
      </c>
      <c r="BD16" s="46" t="s">
        <v>227</v>
      </c>
    </row>
    <row r="17" spans="1:56" ht="72" x14ac:dyDescent="0.2">
      <c r="A17" s="45" t="s">
        <v>183</v>
      </c>
      <c r="B17" s="52" t="s">
        <v>247</v>
      </c>
      <c r="C17" s="47" t="s">
        <v>248</v>
      </c>
      <c r="D17" s="44" t="s">
        <v>249</v>
      </c>
      <c r="E17" s="46" t="s">
        <v>266</v>
      </c>
      <c r="F17" s="47" t="s">
        <v>221</v>
      </c>
      <c r="G17" s="49" t="s">
        <v>78</v>
      </c>
      <c r="H17" s="49" t="s">
        <v>246</v>
      </c>
      <c r="I17" s="48" t="s">
        <v>222</v>
      </c>
      <c r="J17" s="48" t="s">
        <v>223</v>
      </c>
      <c r="K17" s="47" t="s">
        <v>38</v>
      </c>
      <c r="L17" s="48">
        <v>6899</v>
      </c>
      <c r="M17" s="47" t="s">
        <v>35</v>
      </c>
      <c r="N17" s="48" t="s">
        <v>26</v>
      </c>
      <c r="O17" s="46" t="s">
        <v>39</v>
      </c>
      <c r="P17" s="48">
        <v>141200001</v>
      </c>
      <c r="Q17" s="47" t="s">
        <v>40</v>
      </c>
      <c r="R17" s="48">
        <v>120</v>
      </c>
      <c r="S17" s="47" t="s">
        <v>40</v>
      </c>
      <c r="T17" s="48">
        <v>14</v>
      </c>
      <c r="U17" s="46" t="s">
        <v>187</v>
      </c>
      <c r="V17" s="48">
        <v>45050</v>
      </c>
      <c r="W17" s="46" t="s">
        <v>188</v>
      </c>
      <c r="X17" s="47" t="s">
        <v>189</v>
      </c>
      <c r="Y17" s="47" t="s">
        <v>42</v>
      </c>
      <c r="Z17" s="47" t="s">
        <v>35</v>
      </c>
      <c r="AA17" s="47" t="s">
        <v>35</v>
      </c>
      <c r="AB17" s="47" t="s">
        <v>190</v>
      </c>
      <c r="AC17" s="47" t="s">
        <v>224</v>
      </c>
      <c r="AD17" s="46">
        <v>24101000</v>
      </c>
      <c r="AE17" s="50" t="s">
        <v>225</v>
      </c>
      <c r="AF17" s="48" t="s">
        <v>223</v>
      </c>
      <c r="AG17" s="47" t="s">
        <v>38</v>
      </c>
      <c r="AH17" s="48">
        <v>6899</v>
      </c>
      <c r="AI17" s="47" t="s">
        <v>35</v>
      </c>
      <c r="AJ17" s="48" t="s">
        <v>26</v>
      </c>
      <c r="AK17" s="47" t="s">
        <v>39</v>
      </c>
      <c r="AL17" s="48">
        <v>141200001</v>
      </c>
      <c r="AM17" s="49" t="s">
        <v>40</v>
      </c>
      <c r="AN17" s="48">
        <v>120</v>
      </c>
      <c r="AO17" s="47" t="s">
        <v>40</v>
      </c>
      <c r="AP17" s="46">
        <v>14</v>
      </c>
      <c r="AQ17" s="46" t="s">
        <v>187</v>
      </c>
      <c r="AR17" s="48">
        <v>45050</v>
      </c>
      <c r="AS17" s="26" t="s">
        <v>35</v>
      </c>
      <c r="AT17" s="26" t="s">
        <v>35</v>
      </c>
      <c r="AU17" s="51">
        <v>42615</v>
      </c>
      <c r="AV17" s="47" t="s">
        <v>222</v>
      </c>
      <c r="AW17" s="48" t="s">
        <v>226</v>
      </c>
      <c r="AX17" s="46" t="s">
        <v>193</v>
      </c>
      <c r="AY17" s="119"/>
      <c r="AZ17" s="119"/>
      <c r="BA17" s="119"/>
      <c r="BB17" s="48">
        <v>2016</v>
      </c>
      <c r="BC17" s="51">
        <v>42615</v>
      </c>
      <c r="BD17" s="46" t="s">
        <v>227</v>
      </c>
    </row>
    <row r="18" spans="1:56" ht="63.75" x14ac:dyDescent="0.2">
      <c r="A18" s="45" t="s">
        <v>183</v>
      </c>
      <c r="B18" s="48" t="s">
        <v>52</v>
      </c>
      <c r="C18" s="47" t="s">
        <v>250</v>
      </c>
      <c r="D18" s="44" t="s">
        <v>53</v>
      </c>
      <c r="E18" s="46" t="s">
        <v>211</v>
      </c>
      <c r="F18" s="47" t="s">
        <v>221</v>
      </c>
      <c r="G18" s="49" t="s">
        <v>78</v>
      </c>
      <c r="H18" s="48" t="s">
        <v>251</v>
      </c>
      <c r="I18" s="48" t="s">
        <v>222</v>
      </c>
      <c r="J18" s="48" t="s">
        <v>223</v>
      </c>
      <c r="K18" s="47" t="s">
        <v>38</v>
      </c>
      <c r="L18" s="48">
        <v>6899</v>
      </c>
      <c r="M18" s="47" t="s">
        <v>35</v>
      </c>
      <c r="N18" s="48" t="s">
        <v>26</v>
      </c>
      <c r="O18" s="46" t="s">
        <v>39</v>
      </c>
      <c r="P18" s="46">
        <v>141200001</v>
      </c>
      <c r="Q18" s="47" t="s">
        <v>40</v>
      </c>
      <c r="R18" s="46">
        <v>120</v>
      </c>
      <c r="S18" s="47" t="s">
        <v>40</v>
      </c>
      <c r="T18" s="46">
        <v>14</v>
      </c>
      <c r="U18" s="46" t="s">
        <v>187</v>
      </c>
      <c r="V18" s="48">
        <v>45050</v>
      </c>
      <c r="W18" s="46" t="s">
        <v>188</v>
      </c>
      <c r="X18" s="47" t="s">
        <v>189</v>
      </c>
      <c r="Y18" s="47" t="s">
        <v>42</v>
      </c>
      <c r="Z18" s="47" t="s">
        <v>35</v>
      </c>
      <c r="AA18" s="47" t="s">
        <v>35</v>
      </c>
      <c r="AB18" s="47" t="s">
        <v>190</v>
      </c>
      <c r="AC18" s="47" t="s">
        <v>224</v>
      </c>
      <c r="AD18" s="46">
        <v>24101000</v>
      </c>
      <c r="AE18" s="50" t="s">
        <v>225</v>
      </c>
      <c r="AF18" s="48" t="s">
        <v>223</v>
      </c>
      <c r="AG18" s="47" t="s">
        <v>38</v>
      </c>
      <c r="AH18" s="48">
        <v>6899</v>
      </c>
      <c r="AI18" s="47" t="s">
        <v>35</v>
      </c>
      <c r="AJ18" s="48" t="s">
        <v>26</v>
      </c>
      <c r="AK18" s="47" t="s">
        <v>39</v>
      </c>
      <c r="AL18" s="48">
        <v>141200001</v>
      </c>
      <c r="AM18" s="49" t="s">
        <v>40</v>
      </c>
      <c r="AN18" s="48">
        <v>120</v>
      </c>
      <c r="AO18" s="47" t="s">
        <v>40</v>
      </c>
      <c r="AP18" s="48">
        <v>14</v>
      </c>
      <c r="AQ18" s="46" t="s">
        <v>187</v>
      </c>
      <c r="AR18" s="48">
        <v>45050</v>
      </c>
      <c r="AS18" s="26" t="s">
        <v>35</v>
      </c>
      <c r="AT18" s="26" t="s">
        <v>35</v>
      </c>
      <c r="AU18" s="51">
        <v>42615</v>
      </c>
      <c r="AV18" s="47" t="s">
        <v>222</v>
      </c>
      <c r="AW18" s="48" t="s">
        <v>252</v>
      </c>
      <c r="AX18" s="46" t="s">
        <v>193</v>
      </c>
      <c r="AY18" s="119"/>
      <c r="AZ18" s="119"/>
      <c r="BA18" s="119"/>
      <c r="BB18" s="48">
        <v>2016</v>
      </c>
      <c r="BC18" s="51">
        <v>42615</v>
      </c>
      <c r="BD18" s="46" t="s">
        <v>227</v>
      </c>
    </row>
    <row r="19" spans="1:56" ht="63.75" x14ac:dyDescent="0.2">
      <c r="A19" s="45" t="s">
        <v>183</v>
      </c>
      <c r="B19" s="48" t="s">
        <v>52</v>
      </c>
      <c r="C19" s="47" t="s">
        <v>253</v>
      </c>
      <c r="D19" s="44" t="s">
        <v>53</v>
      </c>
      <c r="E19" s="46" t="s">
        <v>266</v>
      </c>
      <c r="F19" s="47" t="s">
        <v>221</v>
      </c>
      <c r="G19" s="49" t="s">
        <v>78</v>
      </c>
      <c r="H19" s="49" t="s">
        <v>251</v>
      </c>
      <c r="I19" s="48" t="s">
        <v>222</v>
      </c>
      <c r="J19" s="48" t="s">
        <v>223</v>
      </c>
      <c r="K19" s="47" t="s">
        <v>38</v>
      </c>
      <c r="L19" s="48">
        <v>6899</v>
      </c>
      <c r="M19" s="47" t="s">
        <v>35</v>
      </c>
      <c r="N19" s="48" t="s">
        <v>26</v>
      </c>
      <c r="O19" s="46" t="s">
        <v>39</v>
      </c>
      <c r="P19" s="46">
        <v>141200001</v>
      </c>
      <c r="Q19" s="47" t="s">
        <v>40</v>
      </c>
      <c r="R19" s="46">
        <v>120</v>
      </c>
      <c r="S19" s="47" t="s">
        <v>40</v>
      </c>
      <c r="T19" s="46">
        <v>14</v>
      </c>
      <c r="U19" s="46" t="s">
        <v>187</v>
      </c>
      <c r="V19" s="48">
        <v>45050</v>
      </c>
      <c r="W19" s="46" t="s">
        <v>188</v>
      </c>
      <c r="X19" s="47" t="s">
        <v>189</v>
      </c>
      <c r="Y19" s="47" t="s">
        <v>42</v>
      </c>
      <c r="Z19" s="47" t="s">
        <v>35</v>
      </c>
      <c r="AA19" s="47" t="s">
        <v>35</v>
      </c>
      <c r="AB19" s="47" t="s">
        <v>190</v>
      </c>
      <c r="AC19" s="47" t="s">
        <v>224</v>
      </c>
      <c r="AD19" s="46">
        <v>24101000</v>
      </c>
      <c r="AE19" s="50" t="s">
        <v>225</v>
      </c>
      <c r="AF19" s="48" t="s">
        <v>223</v>
      </c>
      <c r="AG19" s="47" t="s">
        <v>38</v>
      </c>
      <c r="AH19" s="48">
        <v>6899</v>
      </c>
      <c r="AI19" s="47" t="s">
        <v>35</v>
      </c>
      <c r="AJ19" s="48" t="s">
        <v>26</v>
      </c>
      <c r="AK19" s="47" t="s">
        <v>39</v>
      </c>
      <c r="AL19" s="48">
        <v>141200001</v>
      </c>
      <c r="AM19" s="49" t="s">
        <v>40</v>
      </c>
      <c r="AN19" s="48">
        <v>120</v>
      </c>
      <c r="AO19" s="47" t="s">
        <v>40</v>
      </c>
      <c r="AP19" s="48">
        <v>14</v>
      </c>
      <c r="AQ19" s="46" t="s">
        <v>187</v>
      </c>
      <c r="AR19" s="48">
        <v>45050</v>
      </c>
      <c r="AS19" s="26" t="s">
        <v>35</v>
      </c>
      <c r="AT19" s="26" t="s">
        <v>35</v>
      </c>
      <c r="AU19" s="51">
        <v>42615</v>
      </c>
      <c r="AV19" s="47" t="s">
        <v>222</v>
      </c>
      <c r="AW19" s="48" t="s">
        <v>252</v>
      </c>
      <c r="AX19" s="46" t="s">
        <v>193</v>
      </c>
      <c r="AY19" s="119"/>
      <c r="AZ19" s="119"/>
      <c r="BA19" s="119"/>
      <c r="BB19" s="48">
        <v>2016</v>
      </c>
      <c r="BC19" s="51">
        <v>42615</v>
      </c>
      <c r="BD19" s="46" t="s">
        <v>227</v>
      </c>
    </row>
    <row r="20" spans="1:56" ht="63.75" x14ac:dyDescent="0.2">
      <c r="A20" s="45" t="s">
        <v>183</v>
      </c>
      <c r="B20" s="54" t="s">
        <v>56</v>
      </c>
      <c r="C20" s="47" t="s">
        <v>254</v>
      </c>
      <c r="D20" s="44" t="s">
        <v>76</v>
      </c>
      <c r="E20" s="46" t="s">
        <v>211</v>
      </c>
      <c r="F20" s="47" t="s">
        <v>221</v>
      </c>
      <c r="G20" s="49" t="s">
        <v>78</v>
      </c>
      <c r="H20" s="49" t="s">
        <v>37</v>
      </c>
      <c r="I20" s="48" t="s">
        <v>222</v>
      </c>
      <c r="J20" s="48" t="s">
        <v>223</v>
      </c>
      <c r="K20" s="47" t="s">
        <v>38</v>
      </c>
      <c r="L20" s="48">
        <v>6899</v>
      </c>
      <c r="M20" s="47" t="s">
        <v>35</v>
      </c>
      <c r="N20" s="48" t="s">
        <v>26</v>
      </c>
      <c r="O20" s="46" t="s">
        <v>39</v>
      </c>
      <c r="P20" s="46">
        <v>141200001</v>
      </c>
      <c r="Q20" s="47" t="s">
        <v>40</v>
      </c>
      <c r="R20" s="46">
        <v>120</v>
      </c>
      <c r="S20" s="47" t="s">
        <v>40</v>
      </c>
      <c r="T20" s="46">
        <v>14</v>
      </c>
      <c r="U20" s="46" t="s">
        <v>187</v>
      </c>
      <c r="V20" s="48">
        <v>45050</v>
      </c>
      <c r="W20" s="46" t="s">
        <v>188</v>
      </c>
      <c r="X20" s="47" t="s">
        <v>189</v>
      </c>
      <c r="Y20" s="47" t="s">
        <v>42</v>
      </c>
      <c r="Z20" s="47" t="s">
        <v>35</v>
      </c>
      <c r="AA20" s="47" t="s">
        <v>35</v>
      </c>
      <c r="AB20" s="47" t="s">
        <v>190</v>
      </c>
      <c r="AC20" s="47" t="s">
        <v>224</v>
      </c>
      <c r="AD20" s="46">
        <v>24101000</v>
      </c>
      <c r="AE20" s="50" t="s">
        <v>225</v>
      </c>
      <c r="AF20" s="48" t="s">
        <v>223</v>
      </c>
      <c r="AG20" s="47" t="s">
        <v>38</v>
      </c>
      <c r="AH20" s="48">
        <v>6899</v>
      </c>
      <c r="AI20" s="47" t="s">
        <v>35</v>
      </c>
      <c r="AJ20" s="48" t="s">
        <v>26</v>
      </c>
      <c r="AK20" s="47" t="s">
        <v>39</v>
      </c>
      <c r="AL20" s="48">
        <v>141200001</v>
      </c>
      <c r="AM20" s="49" t="s">
        <v>40</v>
      </c>
      <c r="AN20" s="48">
        <v>120</v>
      </c>
      <c r="AO20" s="47" t="s">
        <v>40</v>
      </c>
      <c r="AP20" s="48">
        <v>14</v>
      </c>
      <c r="AQ20" s="46" t="s">
        <v>187</v>
      </c>
      <c r="AR20" s="48">
        <v>45050</v>
      </c>
      <c r="AS20" s="26" t="s">
        <v>35</v>
      </c>
      <c r="AT20" s="26" t="s">
        <v>35</v>
      </c>
      <c r="AU20" s="51">
        <v>42615</v>
      </c>
      <c r="AV20" s="47" t="s">
        <v>222</v>
      </c>
      <c r="AW20" s="48" t="s">
        <v>255</v>
      </c>
      <c r="AX20" s="46" t="s">
        <v>193</v>
      </c>
      <c r="AY20" s="119"/>
      <c r="AZ20" s="119"/>
      <c r="BA20" s="119"/>
      <c r="BB20" s="48">
        <v>2016</v>
      </c>
      <c r="BC20" s="51">
        <v>42615</v>
      </c>
      <c r="BD20" s="46" t="s">
        <v>227</v>
      </c>
    </row>
    <row r="21" spans="1:56" ht="63.75" x14ac:dyDescent="0.2">
      <c r="A21" s="45" t="s">
        <v>183</v>
      </c>
      <c r="B21" s="54" t="s">
        <v>56</v>
      </c>
      <c r="C21" s="47" t="s">
        <v>254</v>
      </c>
      <c r="D21" s="44" t="s">
        <v>76</v>
      </c>
      <c r="E21" s="46" t="s">
        <v>266</v>
      </c>
      <c r="F21" s="47" t="s">
        <v>221</v>
      </c>
      <c r="G21" s="49" t="s">
        <v>78</v>
      </c>
      <c r="H21" s="49" t="s">
        <v>37</v>
      </c>
      <c r="I21" s="48" t="s">
        <v>222</v>
      </c>
      <c r="J21" s="48" t="s">
        <v>223</v>
      </c>
      <c r="K21" s="47" t="s">
        <v>38</v>
      </c>
      <c r="L21" s="48">
        <v>6899</v>
      </c>
      <c r="M21" s="47" t="s">
        <v>35</v>
      </c>
      <c r="N21" s="48" t="s">
        <v>26</v>
      </c>
      <c r="O21" s="46" t="s">
        <v>39</v>
      </c>
      <c r="P21" s="46">
        <v>141200001</v>
      </c>
      <c r="Q21" s="47" t="s">
        <v>40</v>
      </c>
      <c r="R21" s="46">
        <v>120</v>
      </c>
      <c r="S21" s="47" t="s">
        <v>40</v>
      </c>
      <c r="T21" s="46">
        <v>14</v>
      </c>
      <c r="U21" s="46" t="s">
        <v>187</v>
      </c>
      <c r="V21" s="48">
        <v>45050</v>
      </c>
      <c r="W21" s="46" t="s">
        <v>188</v>
      </c>
      <c r="X21" s="47" t="s">
        <v>189</v>
      </c>
      <c r="Y21" s="47" t="s">
        <v>42</v>
      </c>
      <c r="Z21" s="47" t="s">
        <v>35</v>
      </c>
      <c r="AA21" s="47" t="s">
        <v>35</v>
      </c>
      <c r="AB21" s="47" t="s">
        <v>190</v>
      </c>
      <c r="AC21" s="47" t="s">
        <v>224</v>
      </c>
      <c r="AD21" s="46">
        <v>24101000</v>
      </c>
      <c r="AE21" s="50" t="s">
        <v>225</v>
      </c>
      <c r="AF21" s="48" t="s">
        <v>223</v>
      </c>
      <c r="AG21" s="47" t="s">
        <v>38</v>
      </c>
      <c r="AH21" s="48">
        <v>6899</v>
      </c>
      <c r="AI21" s="47" t="s">
        <v>35</v>
      </c>
      <c r="AJ21" s="48" t="s">
        <v>26</v>
      </c>
      <c r="AK21" s="47" t="s">
        <v>39</v>
      </c>
      <c r="AL21" s="48">
        <v>141200001</v>
      </c>
      <c r="AM21" s="49" t="s">
        <v>40</v>
      </c>
      <c r="AN21" s="48">
        <v>120</v>
      </c>
      <c r="AO21" s="47" t="s">
        <v>40</v>
      </c>
      <c r="AP21" s="48">
        <v>14</v>
      </c>
      <c r="AQ21" s="46" t="s">
        <v>187</v>
      </c>
      <c r="AR21" s="48">
        <v>45050</v>
      </c>
      <c r="AS21" s="26" t="s">
        <v>35</v>
      </c>
      <c r="AT21" s="26" t="s">
        <v>35</v>
      </c>
      <c r="AU21" s="51">
        <v>42615</v>
      </c>
      <c r="AV21" s="47" t="s">
        <v>222</v>
      </c>
      <c r="AW21" s="48" t="s">
        <v>255</v>
      </c>
      <c r="AX21" s="46" t="s">
        <v>193</v>
      </c>
      <c r="AY21" s="119"/>
      <c r="AZ21" s="119"/>
      <c r="BA21" s="119"/>
      <c r="BB21" s="48">
        <v>2016</v>
      </c>
      <c r="BC21" s="51">
        <v>42615</v>
      </c>
      <c r="BD21" s="46" t="s">
        <v>227</v>
      </c>
    </row>
    <row r="22" spans="1:56" ht="63.75" x14ac:dyDescent="0.2">
      <c r="A22" s="45" t="s">
        <v>183</v>
      </c>
      <c r="B22" s="54" t="s">
        <v>256</v>
      </c>
      <c r="C22" s="55" t="s">
        <v>257</v>
      </c>
      <c r="D22" s="44" t="s">
        <v>184</v>
      </c>
      <c r="E22" s="46" t="s">
        <v>211</v>
      </c>
      <c r="F22" s="47" t="s">
        <v>221</v>
      </c>
      <c r="G22" s="49" t="s">
        <v>78</v>
      </c>
      <c r="H22" s="49" t="s">
        <v>37</v>
      </c>
      <c r="I22" s="48" t="s">
        <v>222</v>
      </c>
      <c r="J22" s="48" t="s">
        <v>223</v>
      </c>
      <c r="K22" s="47" t="s">
        <v>38</v>
      </c>
      <c r="L22" s="48">
        <v>6899</v>
      </c>
      <c r="M22" s="47" t="s">
        <v>35</v>
      </c>
      <c r="N22" s="48" t="s">
        <v>26</v>
      </c>
      <c r="O22" s="46" t="s">
        <v>39</v>
      </c>
      <c r="P22" s="46">
        <v>141200001</v>
      </c>
      <c r="Q22" s="47" t="s">
        <v>40</v>
      </c>
      <c r="R22" s="46">
        <v>120</v>
      </c>
      <c r="S22" s="47" t="s">
        <v>40</v>
      </c>
      <c r="T22" s="46">
        <v>14</v>
      </c>
      <c r="U22" s="46" t="s">
        <v>187</v>
      </c>
      <c r="V22" s="48">
        <v>45050</v>
      </c>
      <c r="W22" s="46" t="s">
        <v>188</v>
      </c>
      <c r="X22" s="47" t="s">
        <v>189</v>
      </c>
      <c r="Y22" s="47" t="s">
        <v>42</v>
      </c>
      <c r="Z22" s="47" t="s">
        <v>35</v>
      </c>
      <c r="AA22" s="47" t="s">
        <v>35</v>
      </c>
      <c r="AB22" s="47" t="s">
        <v>190</v>
      </c>
      <c r="AC22" s="47" t="s">
        <v>224</v>
      </c>
      <c r="AD22" s="46">
        <v>24101000</v>
      </c>
      <c r="AE22" s="50" t="s">
        <v>225</v>
      </c>
      <c r="AF22" s="48" t="s">
        <v>223</v>
      </c>
      <c r="AG22" s="47" t="s">
        <v>38</v>
      </c>
      <c r="AH22" s="48">
        <v>6899</v>
      </c>
      <c r="AI22" s="47" t="s">
        <v>35</v>
      </c>
      <c r="AJ22" s="48" t="s">
        <v>26</v>
      </c>
      <c r="AK22" s="47" t="s">
        <v>39</v>
      </c>
      <c r="AL22" s="48">
        <v>141200001</v>
      </c>
      <c r="AM22" s="49" t="s">
        <v>40</v>
      </c>
      <c r="AN22" s="48">
        <v>120</v>
      </c>
      <c r="AO22" s="47" t="s">
        <v>40</v>
      </c>
      <c r="AP22" s="48">
        <v>14</v>
      </c>
      <c r="AQ22" s="46" t="s">
        <v>187</v>
      </c>
      <c r="AR22" s="48">
        <v>45050</v>
      </c>
      <c r="AS22" s="26" t="s">
        <v>35</v>
      </c>
      <c r="AT22" s="26" t="s">
        <v>35</v>
      </c>
      <c r="AU22" s="51">
        <v>42615</v>
      </c>
      <c r="AV22" s="47" t="s">
        <v>222</v>
      </c>
      <c r="AW22" s="47" t="s">
        <v>258</v>
      </c>
      <c r="AX22" s="46" t="s">
        <v>193</v>
      </c>
      <c r="AY22" s="119"/>
      <c r="AZ22" s="119"/>
      <c r="BA22" s="119"/>
      <c r="BB22" s="48">
        <v>2016</v>
      </c>
      <c r="BC22" s="51">
        <v>42615</v>
      </c>
      <c r="BD22" s="46" t="s">
        <v>227</v>
      </c>
    </row>
    <row r="23" spans="1:56" ht="63.75" x14ac:dyDescent="0.2">
      <c r="A23" s="45" t="s">
        <v>183</v>
      </c>
      <c r="B23" s="54" t="s">
        <v>256</v>
      </c>
      <c r="C23" s="55" t="s">
        <v>257</v>
      </c>
      <c r="D23" s="44" t="s">
        <v>184</v>
      </c>
      <c r="E23" s="46" t="s">
        <v>266</v>
      </c>
      <c r="F23" s="47" t="s">
        <v>221</v>
      </c>
      <c r="G23" s="49" t="s">
        <v>78</v>
      </c>
      <c r="H23" s="49" t="s">
        <v>37</v>
      </c>
      <c r="I23" s="48" t="s">
        <v>222</v>
      </c>
      <c r="J23" s="48" t="s">
        <v>223</v>
      </c>
      <c r="K23" s="47" t="s">
        <v>38</v>
      </c>
      <c r="L23" s="48">
        <v>6899</v>
      </c>
      <c r="M23" s="47" t="s">
        <v>35</v>
      </c>
      <c r="N23" s="48" t="s">
        <v>26</v>
      </c>
      <c r="O23" s="46" t="s">
        <v>39</v>
      </c>
      <c r="P23" s="46">
        <v>141200001</v>
      </c>
      <c r="Q23" s="47" t="s">
        <v>40</v>
      </c>
      <c r="R23" s="46">
        <v>120</v>
      </c>
      <c r="S23" s="47" t="s">
        <v>40</v>
      </c>
      <c r="T23" s="46">
        <v>14</v>
      </c>
      <c r="U23" s="46" t="s">
        <v>187</v>
      </c>
      <c r="V23" s="48">
        <v>45050</v>
      </c>
      <c r="W23" s="46" t="s">
        <v>188</v>
      </c>
      <c r="X23" s="47" t="s">
        <v>189</v>
      </c>
      <c r="Y23" s="47" t="s">
        <v>42</v>
      </c>
      <c r="Z23" s="47" t="s">
        <v>35</v>
      </c>
      <c r="AA23" s="47" t="s">
        <v>35</v>
      </c>
      <c r="AB23" s="47" t="s">
        <v>190</v>
      </c>
      <c r="AC23" s="47" t="s">
        <v>224</v>
      </c>
      <c r="AD23" s="46">
        <v>24101000</v>
      </c>
      <c r="AE23" s="50" t="s">
        <v>225</v>
      </c>
      <c r="AF23" s="48" t="s">
        <v>223</v>
      </c>
      <c r="AG23" s="47" t="s">
        <v>38</v>
      </c>
      <c r="AH23" s="48">
        <v>6899</v>
      </c>
      <c r="AI23" s="47" t="s">
        <v>35</v>
      </c>
      <c r="AJ23" s="48" t="s">
        <v>26</v>
      </c>
      <c r="AK23" s="47" t="s">
        <v>39</v>
      </c>
      <c r="AL23" s="48">
        <v>141200001</v>
      </c>
      <c r="AM23" s="49" t="s">
        <v>40</v>
      </c>
      <c r="AN23" s="48">
        <v>120</v>
      </c>
      <c r="AO23" s="47" t="s">
        <v>40</v>
      </c>
      <c r="AP23" s="48">
        <v>14</v>
      </c>
      <c r="AQ23" s="46" t="s">
        <v>187</v>
      </c>
      <c r="AR23" s="48">
        <v>45050</v>
      </c>
      <c r="AS23" s="26" t="s">
        <v>35</v>
      </c>
      <c r="AT23" s="26" t="s">
        <v>35</v>
      </c>
      <c r="AU23" s="51">
        <v>42615</v>
      </c>
      <c r="AV23" s="47" t="s">
        <v>222</v>
      </c>
      <c r="AW23" s="47" t="s">
        <v>258</v>
      </c>
      <c r="AX23" s="46" t="s">
        <v>193</v>
      </c>
      <c r="AY23" s="119"/>
      <c r="AZ23" s="119"/>
      <c r="BA23" s="119"/>
      <c r="BB23" s="48">
        <v>2016</v>
      </c>
      <c r="BC23" s="51">
        <v>42615</v>
      </c>
      <c r="BD23" s="46" t="s">
        <v>227</v>
      </c>
    </row>
    <row r="24" spans="1:56" ht="63.75" x14ac:dyDescent="0.2">
      <c r="A24" s="45" t="s">
        <v>183</v>
      </c>
      <c r="B24" s="54" t="s">
        <v>127</v>
      </c>
      <c r="C24" s="47" t="s">
        <v>195</v>
      </c>
      <c r="D24" s="44" t="s">
        <v>71</v>
      </c>
      <c r="E24" s="46" t="s">
        <v>211</v>
      </c>
      <c r="F24" s="47" t="s">
        <v>221</v>
      </c>
      <c r="G24" s="49" t="s">
        <v>78</v>
      </c>
      <c r="H24" s="49" t="s">
        <v>37</v>
      </c>
      <c r="I24" s="48" t="s">
        <v>222</v>
      </c>
      <c r="J24" s="48" t="s">
        <v>223</v>
      </c>
      <c r="K24" s="47" t="s">
        <v>38</v>
      </c>
      <c r="L24" s="48">
        <v>6899</v>
      </c>
      <c r="M24" s="47" t="s">
        <v>35</v>
      </c>
      <c r="N24" s="48" t="s">
        <v>26</v>
      </c>
      <c r="O24" s="46" t="s">
        <v>39</v>
      </c>
      <c r="P24" s="48">
        <v>141200001</v>
      </c>
      <c r="Q24" s="47" t="s">
        <v>40</v>
      </c>
      <c r="R24" s="48">
        <v>120</v>
      </c>
      <c r="S24" s="47" t="s">
        <v>40</v>
      </c>
      <c r="T24" s="48">
        <v>14</v>
      </c>
      <c r="U24" s="46" t="s">
        <v>187</v>
      </c>
      <c r="V24" s="48">
        <v>45050</v>
      </c>
      <c r="W24" s="46" t="s">
        <v>188</v>
      </c>
      <c r="X24" s="47" t="s">
        <v>189</v>
      </c>
      <c r="Y24" s="47" t="s">
        <v>42</v>
      </c>
      <c r="Z24" s="47" t="s">
        <v>35</v>
      </c>
      <c r="AA24" s="47" t="s">
        <v>35</v>
      </c>
      <c r="AB24" s="47" t="s">
        <v>190</v>
      </c>
      <c r="AC24" s="47" t="s">
        <v>224</v>
      </c>
      <c r="AD24" s="46">
        <v>24101000</v>
      </c>
      <c r="AE24" s="50" t="s">
        <v>225</v>
      </c>
      <c r="AF24" s="48" t="s">
        <v>223</v>
      </c>
      <c r="AG24" s="47" t="s">
        <v>38</v>
      </c>
      <c r="AH24" s="48">
        <v>6899</v>
      </c>
      <c r="AI24" s="47" t="s">
        <v>35</v>
      </c>
      <c r="AJ24" s="48" t="s">
        <v>26</v>
      </c>
      <c r="AK24" s="47" t="s">
        <v>39</v>
      </c>
      <c r="AL24" s="48">
        <v>141200001</v>
      </c>
      <c r="AM24" s="49" t="s">
        <v>40</v>
      </c>
      <c r="AN24" s="48">
        <v>120</v>
      </c>
      <c r="AO24" s="47" t="s">
        <v>40</v>
      </c>
      <c r="AP24" s="48">
        <v>14</v>
      </c>
      <c r="AQ24" s="46" t="s">
        <v>187</v>
      </c>
      <c r="AR24" s="48">
        <v>45050</v>
      </c>
      <c r="AS24" s="26" t="s">
        <v>35</v>
      </c>
      <c r="AT24" s="26" t="s">
        <v>35</v>
      </c>
      <c r="AU24" s="51">
        <v>42615</v>
      </c>
      <c r="AV24" s="47" t="s">
        <v>222</v>
      </c>
      <c r="AW24" s="47" t="s">
        <v>252</v>
      </c>
      <c r="AX24" s="46" t="s">
        <v>193</v>
      </c>
      <c r="AY24" s="119"/>
      <c r="AZ24" s="119"/>
      <c r="BA24" s="119"/>
      <c r="BB24" s="48">
        <v>2016</v>
      </c>
      <c r="BC24" s="51">
        <v>42615</v>
      </c>
      <c r="BD24" s="46" t="s">
        <v>227</v>
      </c>
    </row>
    <row r="25" spans="1:56" ht="63.75" x14ac:dyDescent="0.2">
      <c r="A25" s="45" t="s">
        <v>183</v>
      </c>
      <c r="B25" s="54" t="s">
        <v>127</v>
      </c>
      <c r="C25" s="47" t="s">
        <v>195</v>
      </c>
      <c r="D25" s="44" t="s">
        <v>71</v>
      </c>
      <c r="E25" s="46" t="s">
        <v>266</v>
      </c>
      <c r="F25" s="47" t="s">
        <v>221</v>
      </c>
      <c r="G25" s="49" t="s">
        <v>78</v>
      </c>
      <c r="H25" s="49" t="s">
        <v>37</v>
      </c>
      <c r="I25" s="48" t="s">
        <v>222</v>
      </c>
      <c r="J25" s="48" t="s">
        <v>223</v>
      </c>
      <c r="K25" s="47" t="s">
        <v>38</v>
      </c>
      <c r="L25" s="48">
        <v>6899</v>
      </c>
      <c r="M25" s="47" t="s">
        <v>35</v>
      </c>
      <c r="N25" s="48" t="s">
        <v>26</v>
      </c>
      <c r="O25" s="46" t="s">
        <v>39</v>
      </c>
      <c r="P25" s="48">
        <v>141200001</v>
      </c>
      <c r="Q25" s="47" t="s">
        <v>40</v>
      </c>
      <c r="R25" s="48">
        <v>120</v>
      </c>
      <c r="S25" s="47" t="s">
        <v>40</v>
      </c>
      <c r="T25" s="48">
        <v>14</v>
      </c>
      <c r="U25" s="46" t="s">
        <v>187</v>
      </c>
      <c r="V25" s="48">
        <v>45050</v>
      </c>
      <c r="W25" s="46" t="s">
        <v>188</v>
      </c>
      <c r="X25" s="47" t="s">
        <v>189</v>
      </c>
      <c r="Y25" s="47" t="s">
        <v>42</v>
      </c>
      <c r="Z25" s="47" t="s">
        <v>35</v>
      </c>
      <c r="AA25" s="47" t="s">
        <v>35</v>
      </c>
      <c r="AB25" s="47" t="s">
        <v>190</v>
      </c>
      <c r="AC25" s="47" t="s">
        <v>224</v>
      </c>
      <c r="AD25" s="46">
        <v>24101000</v>
      </c>
      <c r="AE25" s="50" t="s">
        <v>225</v>
      </c>
      <c r="AF25" s="48" t="s">
        <v>223</v>
      </c>
      <c r="AG25" s="47" t="s">
        <v>38</v>
      </c>
      <c r="AH25" s="48">
        <v>6899</v>
      </c>
      <c r="AI25" s="47" t="s">
        <v>35</v>
      </c>
      <c r="AJ25" s="48" t="s">
        <v>26</v>
      </c>
      <c r="AK25" s="47" t="s">
        <v>39</v>
      </c>
      <c r="AL25" s="48">
        <v>141200001</v>
      </c>
      <c r="AM25" s="49" t="s">
        <v>40</v>
      </c>
      <c r="AN25" s="48">
        <v>120</v>
      </c>
      <c r="AO25" s="47" t="s">
        <v>40</v>
      </c>
      <c r="AP25" s="48">
        <v>14</v>
      </c>
      <c r="AQ25" s="46" t="s">
        <v>187</v>
      </c>
      <c r="AR25" s="48">
        <v>45050</v>
      </c>
      <c r="AS25" s="26" t="s">
        <v>35</v>
      </c>
      <c r="AT25" s="26" t="s">
        <v>35</v>
      </c>
      <c r="AU25" s="51">
        <v>42615</v>
      </c>
      <c r="AV25" s="47" t="s">
        <v>222</v>
      </c>
      <c r="AW25" s="47" t="s">
        <v>252</v>
      </c>
      <c r="AX25" s="46" t="s">
        <v>193</v>
      </c>
      <c r="AY25" s="119"/>
      <c r="AZ25" s="119"/>
      <c r="BA25" s="119"/>
      <c r="BB25" s="48">
        <v>2016</v>
      </c>
      <c r="BC25" s="51">
        <v>42615</v>
      </c>
      <c r="BD25" s="46" t="s">
        <v>227</v>
      </c>
    </row>
    <row r="26" spans="1:56" ht="63.75" x14ac:dyDescent="0.2">
      <c r="A26" s="45" t="s">
        <v>183</v>
      </c>
      <c r="B26" s="54" t="s">
        <v>259</v>
      </c>
      <c r="C26" s="47" t="s">
        <v>260</v>
      </c>
      <c r="D26" s="43" t="s">
        <v>67</v>
      </c>
      <c r="E26" s="46" t="s">
        <v>211</v>
      </c>
      <c r="F26" s="47" t="s">
        <v>221</v>
      </c>
      <c r="G26" s="49" t="s">
        <v>78</v>
      </c>
      <c r="H26" s="49" t="s">
        <v>37</v>
      </c>
      <c r="I26" s="48" t="s">
        <v>222</v>
      </c>
      <c r="J26" s="48" t="s">
        <v>223</v>
      </c>
      <c r="K26" s="47" t="s">
        <v>38</v>
      </c>
      <c r="L26" s="48">
        <v>6899</v>
      </c>
      <c r="M26" s="47" t="s">
        <v>35</v>
      </c>
      <c r="N26" s="48" t="s">
        <v>26</v>
      </c>
      <c r="O26" s="46" t="s">
        <v>39</v>
      </c>
      <c r="P26" s="46">
        <v>141200001</v>
      </c>
      <c r="Q26" s="47" t="s">
        <v>40</v>
      </c>
      <c r="R26" s="46">
        <v>120</v>
      </c>
      <c r="S26" s="47" t="s">
        <v>40</v>
      </c>
      <c r="T26" s="46">
        <v>14</v>
      </c>
      <c r="U26" s="46" t="s">
        <v>187</v>
      </c>
      <c r="V26" s="48">
        <v>45050</v>
      </c>
      <c r="W26" s="46" t="s">
        <v>188</v>
      </c>
      <c r="X26" s="47" t="s">
        <v>189</v>
      </c>
      <c r="Y26" s="47" t="s">
        <v>42</v>
      </c>
      <c r="Z26" s="47" t="s">
        <v>35</v>
      </c>
      <c r="AA26" s="47" t="s">
        <v>35</v>
      </c>
      <c r="AB26" s="47" t="s">
        <v>190</v>
      </c>
      <c r="AC26" s="47" t="s">
        <v>224</v>
      </c>
      <c r="AD26" s="46">
        <v>24101000</v>
      </c>
      <c r="AE26" s="50" t="s">
        <v>225</v>
      </c>
      <c r="AF26" s="48" t="s">
        <v>223</v>
      </c>
      <c r="AG26" s="47" t="s">
        <v>38</v>
      </c>
      <c r="AH26" s="48">
        <v>6899</v>
      </c>
      <c r="AI26" s="47" t="s">
        <v>35</v>
      </c>
      <c r="AJ26" s="48" t="s">
        <v>26</v>
      </c>
      <c r="AK26" s="47" t="s">
        <v>39</v>
      </c>
      <c r="AL26" s="48">
        <v>141200001</v>
      </c>
      <c r="AM26" s="49" t="s">
        <v>40</v>
      </c>
      <c r="AN26" s="48">
        <v>120</v>
      </c>
      <c r="AO26" s="47" t="s">
        <v>40</v>
      </c>
      <c r="AP26" s="46">
        <v>14</v>
      </c>
      <c r="AQ26" s="46" t="s">
        <v>187</v>
      </c>
      <c r="AR26" s="48">
        <v>45050</v>
      </c>
      <c r="AS26" s="26" t="s">
        <v>35</v>
      </c>
      <c r="AT26" s="26" t="s">
        <v>35</v>
      </c>
      <c r="AU26" s="51">
        <v>42615</v>
      </c>
      <c r="AV26" s="47" t="s">
        <v>222</v>
      </c>
      <c r="AW26" s="47" t="s">
        <v>226</v>
      </c>
      <c r="AX26" s="46" t="s">
        <v>193</v>
      </c>
      <c r="AY26" s="119"/>
      <c r="AZ26" s="119"/>
      <c r="BA26" s="119"/>
      <c r="BB26" s="48">
        <v>2016</v>
      </c>
      <c r="BC26" s="51">
        <v>42615</v>
      </c>
      <c r="BD26" s="46" t="s">
        <v>227</v>
      </c>
    </row>
    <row r="27" spans="1:56" ht="63.75" x14ac:dyDescent="0.2">
      <c r="A27" s="45" t="s">
        <v>183</v>
      </c>
      <c r="B27" s="54" t="s">
        <v>259</v>
      </c>
      <c r="C27" s="47" t="s">
        <v>260</v>
      </c>
      <c r="D27" s="43" t="s">
        <v>67</v>
      </c>
      <c r="E27" s="46" t="s">
        <v>266</v>
      </c>
      <c r="F27" s="47" t="s">
        <v>221</v>
      </c>
      <c r="G27" s="49" t="s">
        <v>78</v>
      </c>
      <c r="H27" s="49" t="s">
        <v>37</v>
      </c>
      <c r="I27" s="48" t="s">
        <v>222</v>
      </c>
      <c r="J27" s="48" t="s">
        <v>223</v>
      </c>
      <c r="K27" s="47" t="s">
        <v>38</v>
      </c>
      <c r="L27" s="48">
        <v>6899</v>
      </c>
      <c r="M27" s="47" t="s">
        <v>35</v>
      </c>
      <c r="N27" s="48" t="s">
        <v>26</v>
      </c>
      <c r="O27" s="46" t="s">
        <v>39</v>
      </c>
      <c r="P27" s="48">
        <v>141200001</v>
      </c>
      <c r="Q27" s="47" t="s">
        <v>40</v>
      </c>
      <c r="R27" s="48">
        <v>120</v>
      </c>
      <c r="S27" s="47" t="s">
        <v>40</v>
      </c>
      <c r="T27" s="48">
        <v>14</v>
      </c>
      <c r="U27" s="46" t="s">
        <v>187</v>
      </c>
      <c r="V27" s="48">
        <v>45050</v>
      </c>
      <c r="W27" s="46" t="s">
        <v>188</v>
      </c>
      <c r="X27" s="47" t="s">
        <v>189</v>
      </c>
      <c r="Y27" s="47" t="s">
        <v>42</v>
      </c>
      <c r="Z27" s="47" t="s">
        <v>35</v>
      </c>
      <c r="AA27" s="47" t="s">
        <v>35</v>
      </c>
      <c r="AB27" s="47" t="s">
        <v>190</v>
      </c>
      <c r="AC27" s="47" t="s">
        <v>224</v>
      </c>
      <c r="AD27" s="46">
        <v>24101000</v>
      </c>
      <c r="AE27" s="50" t="s">
        <v>225</v>
      </c>
      <c r="AF27" s="48" t="s">
        <v>223</v>
      </c>
      <c r="AG27" s="47" t="s">
        <v>38</v>
      </c>
      <c r="AH27" s="48">
        <v>6899</v>
      </c>
      <c r="AI27" s="47" t="s">
        <v>35</v>
      </c>
      <c r="AJ27" s="48" t="s">
        <v>26</v>
      </c>
      <c r="AK27" s="47" t="s">
        <v>39</v>
      </c>
      <c r="AL27" s="48">
        <v>141200001</v>
      </c>
      <c r="AM27" s="49" t="s">
        <v>40</v>
      </c>
      <c r="AN27" s="48">
        <v>120</v>
      </c>
      <c r="AO27" s="47" t="s">
        <v>40</v>
      </c>
      <c r="AP27" s="48">
        <v>14</v>
      </c>
      <c r="AQ27" s="46" t="s">
        <v>187</v>
      </c>
      <c r="AR27" s="48">
        <v>45050</v>
      </c>
      <c r="AS27" s="26" t="s">
        <v>35</v>
      </c>
      <c r="AT27" s="26" t="s">
        <v>35</v>
      </c>
      <c r="AU27" s="51">
        <v>42615</v>
      </c>
      <c r="AV27" s="47" t="s">
        <v>222</v>
      </c>
      <c r="AW27" s="47" t="s">
        <v>226</v>
      </c>
      <c r="AX27" s="46" t="s">
        <v>193</v>
      </c>
      <c r="AY27" s="119"/>
      <c r="AZ27" s="119"/>
      <c r="BA27" s="119"/>
      <c r="BB27" s="48">
        <v>2016</v>
      </c>
      <c r="BC27" s="51">
        <v>42615</v>
      </c>
      <c r="BD27" s="46" t="s">
        <v>227</v>
      </c>
    </row>
    <row r="28" spans="1:56" ht="63.75" x14ac:dyDescent="0.2">
      <c r="A28" s="45" t="s">
        <v>183</v>
      </c>
      <c r="B28" s="54" t="s">
        <v>261</v>
      </c>
      <c r="C28" s="47" t="s">
        <v>262</v>
      </c>
      <c r="D28" s="44" t="s">
        <v>72</v>
      </c>
      <c r="E28" s="46" t="s">
        <v>211</v>
      </c>
      <c r="F28" s="47" t="s">
        <v>221</v>
      </c>
      <c r="G28" s="49" t="s">
        <v>78</v>
      </c>
      <c r="H28" s="49" t="s">
        <v>37</v>
      </c>
      <c r="I28" s="48" t="s">
        <v>222</v>
      </c>
      <c r="J28" s="48" t="s">
        <v>223</v>
      </c>
      <c r="K28" s="47" t="s">
        <v>38</v>
      </c>
      <c r="L28" s="48">
        <v>6899</v>
      </c>
      <c r="M28" s="47" t="s">
        <v>35</v>
      </c>
      <c r="N28" s="48" t="s">
        <v>26</v>
      </c>
      <c r="O28" s="46" t="s">
        <v>39</v>
      </c>
      <c r="P28" s="46">
        <v>141200001</v>
      </c>
      <c r="Q28" s="47" t="s">
        <v>40</v>
      </c>
      <c r="R28" s="46">
        <v>120</v>
      </c>
      <c r="S28" s="47" t="s">
        <v>40</v>
      </c>
      <c r="T28" s="46">
        <v>14</v>
      </c>
      <c r="U28" s="46" t="s">
        <v>187</v>
      </c>
      <c r="V28" s="48">
        <v>45050</v>
      </c>
      <c r="W28" s="46" t="s">
        <v>188</v>
      </c>
      <c r="X28" s="47" t="s">
        <v>189</v>
      </c>
      <c r="Y28" s="47" t="s">
        <v>42</v>
      </c>
      <c r="Z28" s="47" t="s">
        <v>35</v>
      </c>
      <c r="AA28" s="47" t="s">
        <v>35</v>
      </c>
      <c r="AB28" s="47" t="s">
        <v>190</v>
      </c>
      <c r="AC28" s="47" t="s">
        <v>224</v>
      </c>
      <c r="AD28" s="46">
        <v>24101000</v>
      </c>
      <c r="AE28" s="50" t="s">
        <v>225</v>
      </c>
      <c r="AF28" s="48" t="s">
        <v>223</v>
      </c>
      <c r="AG28" s="47" t="s">
        <v>38</v>
      </c>
      <c r="AH28" s="48">
        <v>6899</v>
      </c>
      <c r="AI28" s="47" t="s">
        <v>35</v>
      </c>
      <c r="AJ28" s="48" t="s">
        <v>26</v>
      </c>
      <c r="AK28" s="47" t="s">
        <v>39</v>
      </c>
      <c r="AL28" s="48">
        <v>141200001</v>
      </c>
      <c r="AM28" s="49" t="s">
        <v>40</v>
      </c>
      <c r="AN28" s="48">
        <v>120</v>
      </c>
      <c r="AO28" s="47" t="s">
        <v>40</v>
      </c>
      <c r="AP28" s="48">
        <v>14</v>
      </c>
      <c r="AQ28" s="46" t="s">
        <v>187</v>
      </c>
      <c r="AR28" s="48">
        <v>45050</v>
      </c>
      <c r="AS28" s="26" t="s">
        <v>35</v>
      </c>
      <c r="AT28" s="26" t="s">
        <v>35</v>
      </c>
      <c r="AU28" s="51">
        <v>42615</v>
      </c>
      <c r="AV28" s="47" t="s">
        <v>222</v>
      </c>
      <c r="AW28" s="47" t="s">
        <v>263</v>
      </c>
      <c r="AX28" s="46" t="s">
        <v>193</v>
      </c>
      <c r="AY28" s="119"/>
      <c r="AZ28" s="119"/>
      <c r="BA28" s="119"/>
      <c r="BB28" s="48">
        <v>2016</v>
      </c>
      <c r="BC28" s="51">
        <v>42615</v>
      </c>
      <c r="BD28" s="46" t="s">
        <v>227</v>
      </c>
    </row>
    <row r="29" spans="1:56" ht="63.75" x14ac:dyDescent="0.2">
      <c r="A29" s="45" t="s">
        <v>183</v>
      </c>
      <c r="B29" s="54" t="s">
        <v>261</v>
      </c>
      <c r="C29" s="47" t="s">
        <v>262</v>
      </c>
      <c r="D29" s="44" t="s">
        <v>72</v>
      </c>
      <c r="E29" s="46" t="s">
        <v>266</v>
      </c>
      <c r="F29" s="47" t="s">
        <v>221</v>
      </c>
      <c r="G29" s="49" t="s">
        <v>78</v>
      </c>
      <c r="H29" s="49" t="s">
        <v>37</v>
      </c>
      <c r="I29" s="48" t="s">
        <v>222</v>
      </c>
      <c r="J29" s="48" t="s">
        <v>223</v>
      </c>
      <c r="K29" s="47" t="s">
        <v>38</v>
      </c>
      <c r="L29" s="48">
        <v>6899</v>
      </c>
      <c r="M29" s="47" t="s">
        <v>35</v>
      </c>
      <c r="N29" s="48" t="s">
        <v>26</v>
      </c>
      <c r="O29" s="46" t="s">
        <v>39</v>
      </c>
      <c r="P29" s="48">
        <v>141200001</v>
      </c>
      <c r="Q29" s="47" t="s">
        <v>40</v>
      </c>
      <c r="R29" s="48">
        <v>120</v>
      </c>
      <c r="S29" s="47" t="s">
        <v>40</v>
      </c>
      <c r="T29" s="48">
        <v>14</v>
      </c>
      <c r="U29" s="46" t="s">
        <v>187</v>
      </c>
      <c r="V29" s="48">
        <v>45050</v>
      </c>
      <c r="W29" s="46" t="s">
        <v>188</v>
      </c>
      <c r="X29" s="47" t="s">
        <v>189</v>
      </c>
      <c r="Y29" s="47" t="s">
        <v>42</v>
      </c>
      <c r="Z29" s="47" t="s">
        <v>35</v>
      </c>
      <c r="AA29" s="47" t="s">
        <v>35</v>
      </c>
      <c r="AB29" s="47" t="s">
        <v>190</v>
      </c>
      <c r="AC29" s="47" t="s">
        <v>224</v>
      </c>
      <c r="AD29" s="46">
        <v>24101000</v>
      </c>
      <c r="AE29" s="50" t="s">
        <v>225</v>
      </c>
      <c r="AF29" s="48" t="s">
        <v>223</v>
      </c>
      <c r="AG29" s="47" t="s">
        <v>38</v>
      </c>
      <c r="AH29" s="48">
        <v>6899</v>
      </c>
      <c r="AI29" s="47" t="s">
        <v>35</v>
      </c>
      <c r="AJ29" s="48" t="s">
        <v>26</v>
      </c>
      <c r="AK29" s="47" t="s">
        <v>39</v>
      </c>
      <c r="AL29" s="48">
        <v>141200001</v>
      </c>
      <c r="AM29" s="49" t="s">
        <v>40</v>
      </c>
      <c r="AN29" s="48">
        <v>120</v>
      </c>
      <c r="AO29" s="47" t="s">
        <v>40</v>
      </c>
      <c r="AP29" s="46">
        <v>14</v>
      </c>
      <c r="AQ29" s="46" t="s">
        <v>187</v>
      </c>
      <c r="AR29" s="48">
        <v>45050</v>
      </c>
      <c r="AS29" s="26" t="s">
        <v>35</v>
      </c>
      <c r="AT29" s="26" t="s">
        <v>35</v>
      </c>
      <c r="AU29" s="51">
        <v>42615</v>
      </c>
      <c r="AV29" s="47" t="s">
        <v>222</v>
      </c>
      <c r="AW29" s="47" t="s">
        <v>263</v>
      </c>
      <c r="AX29" s="46" t="s">
        <v>193</v>
      </c>
      <c r="AY29" s="120"/>
      <c r="AZ29" s="120"/>
      <c r="BA29" s="120"/>
      <c r="BB29" s="48">
        <v>2016</v>
      </c>
      <c r="BC29" s="51">
        <v>42615</v>
      </c>
      <c r="BD29" s="46" t="s">
        <v>227</v>
      </c>
    </row>
  </sheetData>
  <mergeCells count="9">
    <mergeCell ref="BA7:BA29"/>
    <mergeCell ref="AZ7:AZ29"/>
    <mergeCell ref="AY7:AY29"/>
    <mergeCell ref="A1:BD1"/>
    <mergeCell ref="A2:BD2"/>
    <mergeCell ref="A3:BD3"/>
    <mergeCell ref="D4:BD4"/>
    <mergeCell ref="C5:AV5"/>
    <mergeCell ref="AW5:BD5"/>
  </mergeCells>
  <dataValidations count="5">
    <dataValidation type="list" allowBlank="1" showInputMessage="1" showErrorMessage="1" sqref="AJ7:AJ29">
      <formula1>hidden5</formula1>
    </dataValidation>
    <dataValidation type="list" allowBlank="1" showInputMessage="1" showErrorMessage="1" sqref="AF7:AF29">
      <formula1>hidden4</formula1>
    </dataValidation>
    <dataValidation type="list" allowBlank="1" showInputMessage="1" showErrorMessage="1" sqref="N7:N29">
      <formula1>hidden3</formula1>
    </dataValidation>
    <dataValidation type="list" allowBlank="1" showInputMessage="1" showErrorMessage="1" sqref="J7:J29">
      <formula1>hidden2</formula1>
    </dataValidation>
    <dataValidation type="list" allowBlank="1" showInputMessage="1" showErrorMessage="1" sqref="E7:E11">
      <formula1>hidden1</formula1>
    </dataValidation>
  </dataValidations>
  <hyperlinks>
    <hyperlink ref="AE7" r:id="rId1" display="emmanuel.ibarra@zapopan.gob.mx"/>
    <hyperlink ref="AE8:AE29" r:id="rId2" display="emmanuel.ibarra@zapopan.gob.mx"/>
    <hyperlink ref="AY7:AY29" r:id="rId3" display="http://www.zapopan.gob.mx/transparencia/rendicion-de-cuentas/bienes-patrimoniales/"/>
    <hyperlink ref="AZ7:AZ29" r:id="rId4" display="http://www.zapopan.gob.mx/transparencia/rendicion-de-cuentas/bienes-patrimoniales/"/>
    <hyperlink ref="BA7:BA29" r:id="rId5" display="http://www.zapopan.gob.mx/wp-content/uploads/2016/02/Presupuesto-por-Dependencia.xls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topLeftCell="AO7" workbookViewId="0">
      <selection activeCell="BE8" sqref="BE8"/>
    </sheetView>
  </sheetViews>
  <sheetFormatPr baseColWidth="10" defaultRowHeight="15" x14ac:dyDescent="0.25"/>
  <cols>
    <col min="1" max="1" width="16.85546875" customWidth="1"/>
    <col min="2" max="2" width="20.42578125" customWidth="1"/>
    <col min="3" max="3" width="24.85546875" customWidth="1"/>
    <col min="4" max="4" width="15.85546875" customWidth="1"/>
    <col min="6" max="6" width="18.28515625" customWidth="1"/>
    <col min="9" max="9" width="13.42578125" customWidth="1"/>
    <col min="14" max="14" width="13.5703125" customWidth="1"/>
    <col min="15" max="15" width="12.42578125" customWidth="1"/>
    <col min="28" max="28" width="12.42578125" customWidth="1"/>
    <col min="36" max="36" width="12.5703125" customWidth="1"/>
    <col min="37" max="37" width="12" customWidth="1"/>
    <col min="55" max="55" width="13.140625" customWidth="1"/>
  </cols>
  <sheetData>
    <row r="1" spans="1:55" ht="36.75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</row>
    <row r="2" spans="1:55" ht="30.75" customHeight="1" x14ac:dyDescent="0.25">
      <c r="A2" s="133" t="s">
        <v>279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</row>
    <row r="3" spans="1:55" ht="33.75" customHeight="1" x14ac:dyDescent="0.2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</row>
    <row r="4" spans="1:55" x14ac:dyDescent="0.25">
      <c r="A4" s="72" t="s">
        <v>217</v>
      </c>
      <c r="B4" s="73" t="s">
        <v>128</v>
      </c>
      <c r="C4" s="74" t="s">
        <v>216</v>
      </c>
      <c r="D4" s="75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</row>
    <row r="5" spans="1:55" ht="165.75" x14ac:dyDescent="0.25">
      <c r="A5" s="69" t="s">
        <v>129</v>
      </c>
      <c r="B5" s="69" t="s">
        <v>130</v>
      </c>
      <c r="C5" s="71" t="s">
        <v>131</v>
      </c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</row>
    <row r="6" spans="1:55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</row>
    <row r="7" spans="1:55" ht="89.25" x14ac:dyDescent="0.25">
      <c r="A7" s="68" t="s">
        <v>140</v>
      </c>
      <c r="B7" s="68" t="s">
        <v>141</v>
      </c>
      <c r="C7" s="68" t="s">
        <v>5</v>
      </c>
      <c r="D7" s="68" t="s">
        <v>278</v>
      </c>
      <c r="E7" s="68" t="s">
        <v>142</v>
      </c>
      <c r="F7" s="68" t="s">
        <v>11</v>
      </c>
      <c r="G7" s="68" t="s">
        <v>12</v>
      </c>
      <c r="H7" s="68" t="s">
        <v>143</v>
      </c>
      <c r="I7" s="68" t="s">
        <v>144</v>
      </c>
      <c r="J7" s="68" t="s">
        <v>145</v>
      </c>
      <c r="K7" s="68" t="s">
        <v>146</v>
      </c>
      <c r="L7" s="68" t="s">
        <v>24</v>
      </c>
      <c r="M7" s="68" t="s">
        <v>25</v>
      </c>
      <c r="N7" s="68" t="s">
        <v>147</v>
      </c>
      <c r="O7" s="68" t="s">
        <v>148</v>
      </c>
      <c r="P7" s="68" t="s">
        <v>149</v>
      </c>
      <c r="Q7" s="68" t="s">
        <v>150</v>
      </c>
      <c r="R7" s="68" t="s">
        <v>151</v>
      </c>
      <c r="S7" s="68" t="s">
        <v>152</v>
      </c>
      <c r="T7" s="68" t="s">
        <v>153</v>
      </c>
      <c r="U7" s="68" t="s">
        <v>154</v>
      </c>
      <c r="V7" s="68" t="s">
        <v>28</v>
      </c>
      <c r="W7" s="68" t="s">
        <v>155</v>
      </c>
      <c r="X7" s="68" t="s">
        <v>156</v>
      </c>
      <c r="Y7" s="68" t="s">
        <v>16</v>
      </c>
      <c r="Z7" s="68" t="s">
        <v>17</v>
      </c>
      <c r="AA7" s="68" t="s">
        <v>18</v>
      </c>
      <c r="AB7" s="68" t="s">
        <v>19</v>
      </c>
      <c r="AC7" s="68" t="s">
        <v>157</v>
      </c>
      <c r="AD7" s="68" t="s">
        <v>158</v>
      </c>
      <c r="AE7" s="68" t="s">
        <v>159</v>
      </c>
      <c r="AF7" s="68" t="s">
        <v>160</v>
      </c>
      <c r="AG7" s="68" t="s">
        <v>161</v>
      </c>
      <c r="AH7" s="68" t="s">
        <v>24</v>
      </c>
      <c r="AI7" s="68" t="s">
        <v>162</v>
      </c>
      <c r="AJ7" s="68" t="s">
        <v>163</v>
      </c>
      <c r="AK7" s="68" t="s">
        <v>164</v>
      </c>
      <c r="AL7" s="68" t="s">
        <v>165</v>
      </c>
      <c r="AM7" s="68" t="s">
        <v>166</v>
      </c>
      <c r="AN7" s="68" t="s">
        <v>167</v>
      </c>
      <c r="AO7" s="68" t="s">
        <v>168</v>
      </c>
      <c r="AP7" s="68" t="s">
        <v>169</v>
      </c>
      <c r="AQ7" s="68" t="s">
        <v>170</v>
      </c>
      <c r="AR7" s="68" t="s">
        <v>171</v>
      </c>
      <c r="AS7" s="68" t="s">
        <v>172</v>
      </c>
      <c r="AT7" s="68" t="s">
        <v>173</v>
      </c>
      <c r="AU7" s="68" t="s">
        <v>174</v>
      </c>
      <c r="AV7" s="68" t="s">
        <v>175</v>
      </c>
      <c r="AW7" s="68" t="s">
        <v>267</v>
      </c>
      <c r="AX7" s="68" t="s">
        <v>176</v>
      </c>
      <c r="AY7" s="68" t="s">
        <v>177</v>
      </c>
      <c r="AZ7" s="68" t="s">
        <v>178</v>
      </c>
      <c r="BA7" s="68" t="s">
        <v>179</v>
      </c>
      <c r="BB7" s="68" t="s">
        <v>180</v>
      </c>
      <c r="BC7" s="68" t="s">
        <v>181</v>
      </c>
    </row>
    <row r="8" spans="1:55" ht="60" customHeight="1" x14ac:dyDescent="0.25">
      <c r="A8" s="58" t="s">
        <v>183</v>
      </c>
      <c r="B8" s="59" t="s">
        <v>220</v>
      </c>
      <c r="C8" s="70" t="s">
        <v>265</v>
      </c>
      <c r="D8" s="61" t="s">
        <v>75</v>
      </c>
      <c r="E8" s="60" t="s">
        <v>268</v>
      </c>
      <c r="F8" s="70" t="s">
        <v>221</v>
      </c>
      <c r="G8" s="60" t="s">
        <v>186</v>
      </c>
      <c r="H8" s="60" t="s">
        <v>37</v>
      </c>
      <c r="I8" s="60" t="s">
        <v>222</v>
      </c>
      <c r="J8" s="60" t="s">
        <v>223</v>
      </c>
      <c r="K8" s="60" t="s">
        <v>38</v>
      </c>
      <c r="L8" s="60">
        <v>6899</v>
      </c>
      <c r="M8" s="60" t="s">
        <v>35</v>
      </c>
      <c r="N8" s="60" t="s">
        <v>26</v>
      </c>
      <c r="O8" s="59" t="s">
        <v>39</v>
      </c>
      <c r="P8" s="60">
        <v>141200001</v>
      </c>
      <c r="Q8" s="60" t="s">
        <v>40</v>
      </c>
      <c r="R8" s="60">
        <v>120</v>
      </c>
      <c r="S8" s="60" t="s">
        <v>40</v>
      </c>
      <c r="T8" s="60">
        <v>14</v>
      </c>
      <c r="U8" s="59" t="s">
        <v>187</v>
      </c>
      <c r="V8" s="60">
        <v>45050</v>
      </c>
      <c r="W8" s="59" t="s">
        <v>188</v>
      </c>
      <c r="X8" s="60" t="s">
        <v>189</v>
      </c>
      <c r="Y8" s="60" t="s">
        <v>42</v>
      </c>
      <c r="Z8" s="60" t="s">
        <v>35</v>
      </c>
      <c r="AA8" s="60" t="s">
        <v>35</v>
      </c>
      <c r="AB8" s="60" t="s">
        <v>190</v>
      </c>
      <c r="AC8" s="60" t="s">
        <v>224</v>
      </c>
      <c r="AD8" s="59">
        <v>24101000</v>
      </c>
      <c r="AE8" s="62" t="s">
        <v>269</v>
      </c>
      <c r="AF8" s="60" t="s">
        <v>223</v>
      </c>
      <c r="AG8" s="60" t="s">
        <v>38</v>
      </c>
      <c r="AH8" s="60">
        <v>6899</v>
      </c>
      <c r="AI8" s="60" t="s">
        <v>35</v>
      </c>
      <c r="AJ8" s="60" t="s">
        <v>26</v>
      </c>
      <c r="AK8" s="60" t="s">
        <v>39</v>
      </c>
      <c r="AL8" s="60">
        <v>141200001</v>
      </c>
      <c r="AM8" s="60" t="s">
        <v>40</v>
      </c>
      <c r="AN8" s="60">
        <v>120</v>
      </c>
      <c r="AO8" s="60" t="s">
        <v>40</v>
      </c>
      <c r="AP8" s="60">
        <v>14</v>
      </c>
      <c r="AQ8" s="59" t="s">
        <v>187</v>
      </c>
      <c r="AR8" s="60">
        <v>45050</v>
      </c>
      <c r="AS8" s="67" t="s">
        <v>35</v>
      </c>
      <c r="AT8" s="67" t="s">
        <v>35</v>
      </c>
      <c r="AU8" s="63">
        <v>40091</v>
      </c>
      <c r="AV8" s="60" t="s">
        <v>222</v>
      </c>
      <c r="AW8" s="60" t="s">
        <v>252</v>
      </c>
      <c r="AX8" s="59" t="s">
        <v>193</v>
      </c>
      <c r="AY8" s="118" t="s">
        <v>214</v>
      </c>
      <c r="AZ8" s="118" t="s">
        <v>213</v>
      </c>
      <c r="BA8" s="118" t="s">
        <v>212</v>
      </c>
      <c r="BB8" s="60">
        <v>2016</v>
      </c>
      <c r="BC8" s="63">
        <v>40091</v>
      </c>
    </row>
    <row r="9" spans="1:55" ht="60" customHeight="1" x14ac:dyDescent="0.25">
      <c r="A9" s="58" t="s">
        <v>183</v>
      </c>
      <c r="B9" s="59" t="s">
        <v>220</v>
      </c>
      <c r="C9" s="60" t="s">
        <v>265</v>
      </c>
      <c r="D9" s="61" t="s">
        <v>75</v>
      </c>
      <c r="E9" s="60" t="s">
        <v>228</v>
      </c>
      <c r="F9" s="60" t="s">
        <v>221</v>
      </c>
      <c r="G9" s="60" t="s">
        <v>186</v>
      </c>
      <c r="H9" s="60" t="s">
        <v>37</v>
      </c>
      <c r="I9" s="60" t="s">
        <v>222</v>
      </c>
      <c r="J9" s="60" t="s">
        <v>223</v>
      </c>
      <c r="K9" s="60" t="s">
        <v>38</v>
      </c>
      <c r="L9" s="60">
        <v>6899</v>
      </c>
      <c r="M9" s="60" t="s">
        <v>35</v>
      </c>
      <c r="N9" s="60" t="s">
        <v>26</v>
      </c>
      <c r="O9" s="59" t="s">
        <v>39</v>
      </c>
      <c r="P9" s="60">
        <v>141200001</v>
      </c>
      <c r="Q9" s="60" t="s">
        <v>40</v>
      </c>
      <c r="R9" s="60">
        <v>120</v>
      </c>
      <c r="S9" s="60" t="s">
        <v>40</v>
      </c>
      <c r="T9" s="60">
        <v>14</v>
      </c>
      <c r="U9" s="59" t="s">
        <v>187</v>
      </c>
      <c r="V9" s="60">
        <v>45050</v>
      </c>
      <c r="W9" s="59" t="s">
        <v>188</v>
      </c>
      <c r="X9" s="60" t="s">
        <v>189</v>
      </c>
      <c r="Y9" s="60" t="s">
        <v>42</v>
      </c>
      <c r="Z9" s="60" t="s">
        <v>35</v>
      </c>
      <c r="AA9" s="60" t="s">
        <v>35</v>
      </c>
      <c r="AB9" s="60" t="s">
        <v>190</v>
      </c>
      <c r="AC9" s="60" t="s">
        <v>224</v>
      </c>
      <c r="AD9" s="59">
        <v>24101000</v>
      </c>
      <c r="AE9" s="62" t="s">
        <v>269</v>
      </c>
      <c r="AF9" s="60" t="s">
        <v>223</v>
      </c>
      <c r="AG9" s="60" t="s">
        <v>38</v>
      </c>
      <c r="AH9" s="60">
        <v>6899</v>
      </c>
      <c r="AI9" s="60" t="s">
        <v>35</v>
      </c>
      <c r="AJ9" s="60" t="s">
        <v>26</v>
      </c>
      <c r="AK9" s="60" t="s">
        <v>39</v>
      </c>
      <c r="AL9" s="60">
        <v>141200001</v>
      </c>
      <c r="AM9" s="60" t="s">
        <v>40</v>
      </c>
      <c r="AN9" s="60">
        <v>120</v>
      </c>
      <c r="AO9" s="60" t="s">
        <v>40</v>
      </c>
      <c r="AP9" s="60">
        <v>14</v>
      </c>
      <c r="AQ9" s="59" t="s">
        <v>187</v>
      </c>
      <c r="AR9" s="60">
        <v>45050</v>
      </c>
      <c r="AS9" s="67" t="s">
        <v>35</v>
      </c>
      <c r="AT9" s="67" t="s">
        <v>35</v>
      </c>
      <c r="AU9" s="63">
        <v>40091</v>
      </c>
      <c r="AV9" s="60" t="s">
        <v>222</v>
      </c>
      <c r="AW9" s="60" t="s">
        <v>252</v>
      </c>
      <c r="AX9" s="59" t="s">
        <v>193</v>
      </c>
      <c r="AY9" s="119"/>
      <c r="AZ9" s="129"/>
      <c r="BA9" s="119"/>
      <c r="BB9" s="60">
        <v>2016</v>
      </c>
      <c r="BC9" s="63">
        <v>40091</v>
      </c>
    </row>
    <row r="10" spans="1:55" ht="60" customHeight="1" x14ac:dyDescent="0.25">
      <c r="A10" s="58" t="s">
        <v>183</v>
      </c>
      <c r="B10" s="64" t="s">
        <v>44</v>
      </c>
      <c r="C10" s="60" t="s">
        <v>194</v>
      </c>
      <c r="D10" s="65" t="s">
        <v>229</v>
      </c>
      <c r="E10" s="60" t="s">
        <v>268</v>
      </c>
      <c r="F10" s="60" t="s">
        <v>221</v>
      </c>
      <c r="G10" s="60" t="s">
        <v>186</v>
      </c>
      <c r="H10" s="60" t="s">
        <v>37</v>
      </c>
      <c r="I10" s="60" t="s">
        <v>222</v>
      </c>
      <c r="J10" s="60" t="s">
        <v>223</v>
      </c>
      <c r="K10" s="60" t="s">
        <v>38</v>
      </c>
      <c r="L10" s="60">
        <v>6899</v>
      </c>
      <c r="M10" s="60" t="s">
        <v>35</v>
      </c>
      <c r="N10" s="60" t="s">
        <v>26</v>
      </c>
      <c r="O10" s="59" t="s">
        <v>39</v>
      </c>
      <c r="P10" s="60">
        <v>141200001</v>
      </c>
      <c r="Q10" s="60" t="s">
        <v>40</v>
      </c>
      <c r="R10" s="60">
        <v>120</v>
      </c>
      <c r="S10" s="60" t="s">
        <v>40</v>
      </c>
      <c r="T10" s="60">
        <v>14</v>
      </c>
      <c r="U10" s="59" t="s">
        <v>187</v>
      </c>
      <c r="V10" s="60">
        <v>45050</v>
      </c>
      <c r="W10" s="59" t="s">
        <v>188</v>
      </c>
      <c r="X10" s="60" t="s">
        <v>189</v>
      </c>
      <c r="Y10" s="60" t="s">
        <v>42</v>
      </c>
      <c r="Z10" s="60" t="s">
        <v>35</v>
      </c>
      <c r="AA10" s="60" t="s">
        <v>35</v>
      </c>
      <c r="AB10" s="60" t="s">
        <v>190</v>
      </c>
      <c r="AC10" s="60" t="s">
        <v>224</v>
      </c>
      <c r="AD10" s="59">
        <v>24101000</v>
      </c>
      <c r="AE10" s="62" t="s">
        <v>269</v>
      </c>
      <c r="AF10" s="60" t="s">
        <v>223</v>
      </c>
      <c r="AG10" s="60" t="s">
        <v>38</v>
      </c>
      <c r="AH10" s="60">
        <v>6899</v>
      </c>
      <c r="AI10" s="60" t="s">
        <v>35</v>
      </c>
      <c r="AJ10" s="60" t="s">
        <v>26</v>
      </c>
      <c r="AK10" s="60" t="s">
        <v>39</v>
      </c>
      <c r="AL10" s="60">
        <v>141200001</v>
      </c>
      <c r="AM10" s="60" t="s">
        <v>40</v>
      </c>
      <c r="AN10" s="60">
        <v>120</v>
      </c>
      <c r="AO10" s="60" t="s">
        <v>40</v>
      </c>
      <c r="AP10" s="60">
        <v>14</v>
      </c>
      <c r="AQ10" s="59" t="s">
        <v>187</v>
      </c>
      <c r="AR10" s="60">
        <v>45050</v>
      </c>
      <c r="AS10" s="67" t="s">
        <v>35</v>
      </c>
      <c r="AT10" s="67" t="s">
        <v>35</v>
      </c>
      <c r="AU10" s="63">
        <v>40091</v>
      </c>
      <c r="AV10" s="60" t="s">
        <v>222</v>
      </c>
      <c r="AW10" s="60" t="s">
        <v>270</v>
      </c>
      <c r="AX10" s="59" t="s">
        <v>193</v>
      </c>
      <c r="AY10" s="119"/>
      <c r="AZ10" s="129"/>
      <c r="BA10" s="119"/>
      <c r="BB10" s="60">
        <v>2016</v>
      </c>
      <c r="BC10" s="63">
        <v>40091</v>
      </c>
    </row>
    <row r="11" spans="1:55" ht="60" customHeight="1" x14ac:dyDescent="0.25">
      <c r="A11" s="58" t="s">
        <v>183</v>
      </c>
      <c r="B11" s="64" t="s">
        <v>44</v>
      </c>
      <c r="C11" s="60" t="s">
        <v>231</v>
      </c>
      <c r="D11" s="65" t="s">
        <v>229</v>
      </c>
      <c r="E11" s="60" t="s">
        <v>228</v>
      </c>
      <c r="F11" s="60" t="s">
        <v>221</v>
      </c>
      <c r="G11" s="60" t="s">
        <v>186</v>
      </c>
      <c r="H11" s="60" t="s">
        <v>37</v>
      </c>
      <c r="I11" s="60" t="s">
        <v>222</v>
      </c>
      <c r="J11" s="60" t="s">
        <v>223</v>
      </c>
      <c r="K11" s="60" t="s">
        <v>38</v>
      </c>
      <c r="L11" s="60">
        <v>6899</v>
      </c>
      <c r="M11" s="60" t="s">
        <v>35</v>
      </c>
      <c r="N11" s="60" t="s">
        <v>26</v>
      </c>
      <c r="O11" s="59" t="s">
        <v>39</v>
      </c>
      <c r="P11" s="60">
        <v>141200001</v>
      </c>
      <c r="Q11" s="60" t="s">
        <v>40</v>
      </c>
      <c r="R11" s="60">
        <v>120</v>
      </c>
      <c r="S11" s="60" t="s">
        <v>40</v>
      </c>
      <c r="T11" s="64">
        <v>14</v>
      </c>
      <c r="U11" s="59" t="s">
        <v>187</v>
      </c>
      <c r="V11" s="64">
        <v>45050</v>
      </c>
      <c r="W11" s="59" t="s">
        <v>188</v>
      </c>
      <c r="X11" s="60" t="s">
        <v>189</v>
      </c>
      <c r="Y11" s="60" t="s">
        <v>42</v>
      </c>
      <c r="Z11" s="60" t="s">
        <v>35</v>
      </c>
      <c r="AA11" s="60" t="s">
        <v>35</v>
      </c>
      <c r="AB11" s="60" t="s">
        <v>190</v>
      </c>
      <c r="AC11" s="60" t="s">
        <v>224</v>
      </c>
      <c r="AD11" s="59">
        <v>24101000</v>
      </c>
      <c r="AE11" s="62" t="s">
        <v>269</v>
      </c>
      <c r="AF11" s="60" t="s">
        <v>223</v>
      </c>
      <c r="AG11" s="60" t="s">
        <v>38</v>
      </c>
      <c r="AH11" s="60">
        <v>6899</v>
      </c>
      <c r="AI11" s="60" t="s">
        <v>35</v>
      </c>
      <c r="AJ11" s="60" t="s">
        <v>26</v>
      </c>
      <c r="AK11" s="60" t="s">
        <v>39</v>
      </c>
      <c r="AL11" s="60">
        <v>141200001</v>
      </c>
      <c r="AM11" s="60" t="s">
        <v>40</v>
      </c>
      <c r="AN11" s="64">
        <v>120</v>
      </c>
      <c r="AO11" s="64" t="s">
        <v>40</v>
      </c>
      <c r="AP11" s="64">
        <v>14</v>
      </c>
      <c r="AQ11" s="59" t="s">
        <v>187</v>
      </c>
      <c r="AR11" s="64">
        <v>45050</v>
      </c>
      <c r="AS11" s="67" t="s">
        <v>35</v>
      </c>
      <c r="AT11" s="67" t="s">
        <v>35</v>
      </c>
      <c r="AU11" s="63">
        <v>40091</v>
      </c>
      <c r="AV11" s="64" t="s">
        <v>222</v>
      </c>
      <c r="AW11" s="60" t="s">
        <v>270</v>
      </c>
      <c r="AX11" s="59" t="s">
        <v>193</v>
      </c>
      <c r="AY11" s="119"/>
      <c r="AZ11" s="129"/>
      <c r="BA11" s="119"/>
      <c r="BB11" s="60">
        <v>2016</v>
      </c>
      <c r="BC11" s="63">
        <v>40091</v>
      </c>
    </row>
    <row r="12" spans="1:55" ht="60" customHeight="1" x14ac:dyDescent="0.25">
      <c r="A12" s="58" t="s">
        <v>183</v>
      </c>
      <c r="B12" s="64" t="s">
        <v>232</v>
      </c>
      <c r="C12" s="64" t="s">
        <v>233</v>
      </c>
      <c r="D12" s="65" t="s">
        <v>234</v>
      </c>
      <c r="E12" s="60" t="s">
        <v>228</v>
      </c>
      <c r="F12" s="60" t="s">
        <v>235</v>
      </c>
      <c r="G12" s="64" t="s">
        <v>236</v>
      </c>
      <c r="H12" s="64" t="s">
        <v>237</v>
      </c>
      <c r="I12" s="60" t="s">
        <v>222</v>
      </c>
      <c r="J12" s="60" t="s">
        <v>223</v>
      </c>
      <c r="K12" s="60" t="s">
        <v>38</v>
      </c>
      <c r="L12" s="64">
        <v>6899</v>
      </c>
      <c r="M12" s="64" t="s">
        <v>35</v>
      </c>
      <c r="N12" s="60" t="s">
        <v>26</v>
      </c>
      <c r="O12" s="59" t="s">
        <v>39</v>
      </c>
      <c r="P12" s="64">
        <v>141200001</v>
      </c>
      <c r="Q12" s="64" t="s">
        <v>40</v>
      </c>
      <c r="R12" s="64">
        <v>120</v>
      </c>
      <c r="S12" s="64" t="s">
        <v>40</v>
      </c>
      <c r="T12" s="64">
        <v>14</v>
      </c>
      <c r="U12" s="59" t="s">
        <v>187</v>
      </c>
      <c r="V12" s="64">
        <v>45050</v>
      </c>
      <c r="W12" s="59" t="s">
        <v>188</v>
      </c>
      <c r="X12" s="60" t="s">
        <v>189</v>
      </c>
      <c r="Y12" s="60" t="s">
        <v>42</v>
      </c>
      <c r="Z12" s="64" t="s">
        <v>35</v>
      </c>
      <c r="AA12" s="64" t="s">
        <v>35</v>
      </c>
      <c r="AB12" s="60" t="s">
        <v>190</v>
      </c>
      <c r="AC12" s="60" t="s">
        <v>224</v>
      </c>
      <c r="AD12" s="59">
        <v>24101000</v>
      </c>
      <c r="AE12" s="62" t="s">
        <v>269</v>
      </c>
      <c r="AF12" s="60" t="s">
        <v>223</v>
      </c>
      <c r="AG12" s="60" t="s">
        <v>38</v>
      </c>
      <c r="AH12" s="60">
        <v>6899</v>
      </c>
      <c r="AI12" s="60" t="s">
        <v>35</v>
      </c>
      <c r="AJ12" s="60" t="s">
        <v>26</v>
      </c>
      <c r="AK12" s="60" t="s">
        <v>39</v>
      </c>
      <c r="AL12" s="60">
        <v>141200001</v>
      </c>
      <c r="AM12" s="60" t="s">
        <v>40</v>
      </c>
      <c r="AN12" s="64">
        <v>120</v>
      </c>
      <c r="AO12" s="64" t="s">
        <v>40</v>
      </c>
      <c r="AP12" s="64">
        <v>14</v>
      </c>
      <c r="AQ12" s="59" t="s">
        <v>187</v>
      </c>
      <c r="AR12" s="64">
        <v>45050</v>
      </c>
      <c r="AS12" s="67" t="s">
        <v>35</v>
      </c>
      <c r="AT12" s="67" t="s">
        <v>35</v>
      </c>
      <c r="AU12" s="63">
        <v>40091</v>
      </c>
      <c r="AV12" s="64" t="s">
        <v>222</v>
      </c>
      <c r="AW12" s="60" t="s">
        <v>271</v>
      </c>
      <c r="AX12" s="59" t="s">
        <v>193</v>
      </c>
      <c r="AY12" s="119"/>
      <c r="AZ12" s="129"/>
      <c r="BA12" s="119"/>
      <c r="BB12" s="60">
        <v>2016</v>
      </c>
      <c r="BC12" s="63">
        <v>40091</v>
      </c>
    </row>
    <row r="13" spans="1:55" ht="60" customHeight="1" x14ac:dyDescent="0.25">
      <c r="A13" s="58" t="s">
        <v>183</v>
      </c>
      <c r="B13" s="64" t="s">
        <v>239</v>
      </c>
      <c r="C13" s="60" t="s">
        <v>240</v>
      </c>
      <c r="D13" s="61" t="s">
        <v>241</v>
      </c>
      <c r="E13" s="59" t="s">
        <v>268</v>
      </c>
      <c r="F13" s="60" t="s">
        <v>221</v>
      </c>
      <c r="G13" s="60" t="s">
        <v>186</v>
      </c>
      <c r="H13" s="60" t="s">
        <v>37</v>
      </c>
      <c r="I13" s="60" t="s">
        <v>222</v>
      </c>
      <c r="J13" s="60" t="s">
        <v>223</v>
      </c>
      <c r="K13" s="60" t="s">
        <v>38</v>
      </c>
      <c r="L13" s="60">
        <v>6899</v>
      </c>
      <c r="M13" s="60" t="s">
        <v>35</v>
      </c>
      <c r="N13" s="60" t="s">
        <v>26</v>
      </c>
      <c r="O13" s="59" t="s">
        <v>39</v>
      </c>
      <c r="P13" s="59">
        <v>141200001</v>
      </c>
      <c r="Q13" s="60" t="s">
        <v>40</v>
      </c>
      <c r="R13" s="60">
        <v>120</v>
      </c>
      <c r="S13" s="60" t="s">
        <v>40</v>
      </c>
      <c r="T13" s="60">
        <v>14</v>
      </c>
      <c r="U13" s="59" t="s">
        <v>187</v>
      </c>
      <c r="V13" s="60">
        <v>45050</v>
      </c>
      <c r="W13" s="59" t="s">
        <v>188</v>
      </c>
      <c r="X13" s="60" t="s">
        <v>189</v>
      </c>
      <c r="Y13" s="60" t="s">
        <v>42</v>
      </c>
      <c r="Z13" s="60" t="s">
        <v>35</v>
      </c>
      <c r="AA13" s="60" t="s">
        <v>35</v>
      </c>
      <c r="AB13" s="60" t="s">
        <v>190</v>
      </c>
      <c r="AC13" s="60" t="s">
        <v>224</v>
      </c>
      <c r="AD13" s="59">
        <v>24101000</v>
      </c>
      <c r="AE13" s="62" t="s">
        <v>269</v>
      </c>
      <c r="AF13" s="60" t="s">
        <v>223</v>
      </c>
      <c r="AG13" s="60" t="s">
        <v>38</v>
      </c>
      <c r="AH13" s="60">
        <v>6899</v>
      </c>
      <c r="AI13" s="60" t="s">
        <v>35</v>
      </c>
      <c r="AJ13" s="60" t="s">
        <v>26</v>
      </c>
      <c r="AK13" s="60" t="s">
        <v>39</v>
      </c>
      <c r="AL13" s="60">
        <v>141200001</v>
      </c>
      <c r="AM13" s="60" t="s">
        <v>40</v>
      </c>
      <c r="AN13" s="60">
        <v>120</v>
      </c>
      <c r="AO13" s="60" t="s">
        <v>40</v>
      </c>
      <c r="AP13" s="60">
        <v>14</v>
      </c>
      <c r="AQ13" s="59" t="s">
        <v>187</v>
      </c>
      <c r="AR13" s="60">
        <v>45050</v>
      </c>
      <c r="AS13" s="67" t="s">
        <v>35</v>
      </c>
      <c r="AT13" s="67" t="s">
        <v>35</v>
      </c>
      <c r="AU13" s="63">
        <v>40091</v>
      </c>
      <c r="AV13" s="60" t="s">
        <v>222</v>
      </c>
      <c r="AW13" s="60" t="s">
        <v>272</v>
      </c>
      <c r="AX13" s="59" t="s">
        <v>193</v>
      </c>
      <c r="AY13" s="119"/>
      <c r="AZ13" s="129"/>
      <c r="BA13" s="119"/>
      <c r="BB13" s="60">
        <v>2016</v>
      </c>
      <c r="BC13" s="63">
        <v>40091</v>
      </c>
    </row>
    <row r="14" spans="1:55" ht="60" customHeight="1" x14ac:dyDescent="0.25">
      <c r="A14" s="58" t="s">
        <v>183</v>
      </c>
      <c r="B14" s="64" t="s">
        <v>239</v>
      </c>
      <c r="C14" s="60" t="s">
        <v>240</v>
      </c>
      <c r="D14" s="61" t="s">
        <v>241</v>
      </c>
      <c r="E14" s="59" t="s">
        <v>228</v>
      </c>
      <c r="F14" s="60" t="s">
        <v>221</v>
      </c>
      <c r="G14" s="60" t="s">
        <v>186</v>
      </c>
      <c r="H14" s="60" t="s">
        <v>37</v>
      </c>
      <c r="I14" s="60" t="s">
        <v>222</v>
      </c>
      <c r="J14" s="60" t="s">
        <v>223</v>
      </c>
      <c r="K14" s="60" t="s">
        <v>38</v>
      </c>
      <c r="L14" s="60">
        <v>6899</v>
      </c>
      <c r="M14" s="60" t="s">
        <v>35</v>
      </c>
      <c r="N14" s="60" t="s">
        <v>26</v>
      </c>
      <c r="O14" s="59" t="s">
        <v>39</v>
      </c>
      <c r="P14" s="59">
        <v>141200001</v>
      </c>
      <c r="Q14" s="60" t="s">
        <v>40</v>
      </c>
      <c r="R14" s="60">
        <v>120</v>
      </c>
      <c r="S14" s="60" t="s">
        <v>40</v>
      </c>
      <c r="T14" s="60">
        <v>14</v>
      </c>
      <c r="U14" s="59" t="s">
        <v>187</v>
      </c>
      <c r="V14" s="60">
        <v>45050</v>
      </c>
      <c r="W14" s="59" t="s">
        <v>188</v>
      </c>
      <c r="X14" s="60" t="s">
        <v>189</v>
      </c>
      <c r="Y14" s="60" t="s">
        <v>42</v>
      </c>
      <c r="Z14" s="60" t="s">
        <v>35</v>
      </c>
      <c r="AA14" s="60" t="s">
        <v>35</v>
      </c>
      <c r="AB14" s="60" t="s">
        <v>190</v>
      </c>
      <c r="AC14" s="60" t="s">
        <v>224</v>
      </c>
      <c r="AD14" s="59">
        <v>24101000</v>
      </c>
      <c r="AE14" s="62" t="s">
        <v>269</v>
      </c>
      <c r="AF14" s="60" t="s">
        <v>223</v>
      </c>
      <c r="AG14" s="60" t="s">
        <v>38</v>
      </c>
      <c r="AH14" s="60">
        <v>6899</v>
      </c>
      <c r="AI14" s="60" t="s">
        <v>35</v>
      </c>
      <c r="AJ14" s="60" t="s">
        <v>26</v>
      </c>
      <c r="AK14" s="60" t="s">
        <v>39</v>
      </c>
      <c r="AL14" s="60">
        <v>141200001</v>
      </c>
      <c r="AM14" s="60" t="s">
        <v>40</v>
      </c>
      <c r="AN14" s="60">
        <v>120</v>
      </c>
      <c r="AO14" s="60" t="s">
        <v>40</v>
      </c>
      <c r="AP14" s="60">
        <v>14</v>
      </c>
      <c r="AQ14" s="59" t="s">
        <v>187</v>
      </c>
      <c r="AR14" s="60">
        <v>45050</v>
      </c>
      <c r="AS14" s="67" t="s">
        <v>35</v>
      </c>
      <c r="AT14" s="67" t="s">
        <v>35</v>
      </c>
      <c r="AU14" s="63">
        <v>40091</v>
      </c>
      <c r="AV14" s="60" t="s">
        <v>222</v>
      </c>
      <c r="AW14" s="60" t="s">
        <v>272</v>
      </c>
      <c r="AX14" s="59" t="s">
        <v>193</v>
      </c>
      <c r="AY14" s="119"/>
      <c r="AZ14" s="129"/>
      <c r="BA14" s="119"/>
      <c r="BB14" s="60">
        <v>2016</v>
      </c>
      <c r="BC14" s="63">
        <v>40091</v>
      </c>
    </row>
    <row r="15" spans="1:55" ht="60" customHeight="1" x14ac:dyDescent="0.25">
      <c r="A15" s="58" t="s">
        <v>183</v>
      </c>
      <c r="B15" s="64" t="s">
        <v>243</v>
      </c>
      <c r="C15" s="60" t="s">
        <v>244</v>
      </c>
      <c r="D15" s="65" t="s">
        <v>245</v>
      </c>
      <c r="E15" s="59" t="s">
        <v>268</v>
      </c>
      <c r="F15" s="60" t="s">
        <v>221</v>
      </c>
      <c r="G15" s="60" t="s">
        <v>186</v>
      </c>
      <c r="H15" s="60" t="s">
        <v>246</v>
      </c>
      <c r="I15" s="60" t="s">
        <v>222</v>
      </c>
      <c r="J15" s="60" t="s">
        <v>223</v>
      </c>
      <c r="K15" s="60" t="s">
        <v>38</v>
      </c>
      <c r="L15" s="60">
        <v>6899</v>
      </c>
      <c r="M15" s="60" t="s">
        <v>35</v>
      </c>
      <c r="N15" s="60" t="s">
        <v>26</v>
      </c>
      <c r="O15" s="59" t="s">
        <v>39</v>
      </c>
      <c r="P15" s="60">
        <v>141200001</v>
      </c>
      <c r="Q15" s="60" t="s">
        <v>40</v>
      </c>
      <c r="R15" s="60">
        <v>120</v>
      </c>
      <c r="S15" s="60" t="s">
        <v>40</v>
      </c>
      <c r="T15" s="60">
        <v>14</v>
      </c>
      <c r="U15" s="59" t="s">
        <v>187</v>
      </c>
      <c r="V15" s="60">
        <v>45050</v>
      </c>
      <c r="W15" s="59" t="s">
        <v>188</v>
      </c>
      <c r="X15" s="60" t="s">
        <v>189</v>
      </c>
      <c r="Y15" s="60" t="s">
        <v>42</v>
      </c>
      <c r="Z15" s="60" t="s">
        <v>35</v>
      </c>
      <c r="AA15" s="60" t="s">
        <v>35</v>
      </c>
      <c r="AB15" s="60" t="s">
        <v>190</v>
      </c>
      <c r="AC15" s="60" t="s">
        <v>224</v>
      </c>
      <c r="AD15" s="59">
        <v>24101000</v>
      </c>
      <c r="AE15" s="62" t="s">
        <v>269</v>
      </c>
      <c r="AF15" s="60" t="s">
        <v>223</v>
      </c>
      <c r="AG15" s="60" t="s">
        <v>38</v>
      </c>
      <c r="AH15" s="60">
        <v>6899</v>
      </c>
      <c r="AI15" s="60" t="s">
        <v>35</v>
      </c>
      <c r="AJ15" s="60" t="s">
        <v>26</v>
      </c>
      <c r="AK15" s="60" t="s">
        <v>39</v>
      </c>
      <c r="AL15" s="60">
        <v>141200001</v>
      </c>
      <c r="AM15" s="60" t="s">
        <v>40</v>
      </c>
      <c r="AN15" s="60">
        <v>120</v>
      </c>
      <c r="AO15" s="60" t="s">
        <v>40</v>
      </c>
      <c r="AP15" s="59">
        <v>14</v>
      </c>
      <c r="AQ15" s="59" t="s">
        <v>187</v>
      </c>
      <c r="AR15" s="60">
        <v>45050</v>
      </c>
      <c r="AS15" s="67" t="s">
        <v>35</v>
      </c>
      <c r="AT15" s="67" t="s">
        <v>35</v>
      </c>
      <c r="AU15" s="63">
        <v>40091</v>
      </c>
      <c r="AV15" s="60" t="s">
        <v>222</v>
      </c>
      <c r="AW15" s="60" t="s">
        <v>273</v>
      </c>
      <c r="AX15" s="59" t="s">
        <v>193</v>
      </c>
      <c r="AY15" s="119"/>
      <c r="AZ15" s="129"/>
      <c r="BA15" s="119"/>
      <c r="BB15" s="60">
        <v>2016</v>
      </c>
      <c r="BC15" s="63">
        <v>40091</v>
      </c>
    </row>
    <row r="16" spans="1:55" ht="60" customHeight="1" x14ac:dyDescent="0.25">
      <c r="A16" s="58" t="s">
        <v>183</v>
      </c>
      <c r="B16" s="64" t="s">
        <v>243</v>
      </c>
      <c r="C16" s="60" t="s">
        <v>244</v>
      </c>
      <c r="D16" s="65" t="s">
        <v>245</v>
      </c>
      <c r="E16" s="59" t="s">
        <v>228</v>
      </c>
      <c r="F16" s="60" t="s">
        <v>221</v>
      </c>
      <c r="G16" s="60" t="s">
        <v>186</v>
      </c>
      <c r="H16" s="60" t="s">
        <v>246</v>
      </c>
      <c r="I16" s="60" t="s">
        <v>222</v>
      </c>
      <c r="J16" s="60" t="s">
        <v>223</v>
      </c>
      <c r="K16" s="60" t="s">
        <v>38</v>
      </c>
      <c r="L16" s="60">
        <v>6899</v>
      </c>
      <c r="M16" s="60" t="s">
        <v>35</v>
      </c>
      <c r="N16" s="60" t="s">
        <v>26</v>
      </c>
      <c r="O16" s="59" t="s">
        <v>39</v>
      </c>
      <c r="P16" s="60">
        <v>141200001</v>
      </c>
      <c r="Q16" s="60" t="s">
        <v>40</v>
      </c>
      <c r="R16" s="60">
        <v>120</v>
      </c>
      <c r="S16" s="60" t="s">
        <v>40</v>
      </c>
      <c r="T16" s="60">
        <v>14</v>
      </c>
      <c r="U16" s="59" t="s">
        <v>187</v>
      </c>
      <c r="V16" s="60">
        <v>45050</v>
      </c>
      <c r="W16" s="59" t="s">
        <v>188</v>
      </c>
      <c r="X16" s="60" t="s">
        <v>189</v>
      </c>
      <c r="Y16" s="60" t="s">
        <v>42</v>
      </c>
      <c r="Z16" s="60" t="s">
        <v>35</v>
      </c>
      <c r="AA16" s="60" t="s">
        <v>35</v>
      </c>
      <c r="AB16" s="60" t="s">
        <v>190</v>
      </c>
      <c r="AC16" s="60" t="s">
        <v>224</v>
      </c>
      <c r="AD16" s="59">
        <v>24101000</v>
      </c>
      <c r="AE16" s="62" t="s">
        <v>269</v>
      </c>
      <c r="AF16" s="60" t="s">
        <v>223</v>
      </c>
      <c r="AG16" s="60" t="s">
        <v>38</v>
      </c>
      <c r="AH16" s="60">
        <v>6899</v>
      </c>
      <c r="AI16" s="60" t="s">
        <v>35</v>
      </c>
      <c r="AJ16" s="60" t="s">
        <v>26</v>
      </c>
      <c r="AK16" s="60" t="s">
        <v>39</v>
      </c>
      <c r="AL16" s="60">
        <v>141200001</v>
      </c>
      <c r="AM16" s="60" t="s">
        <v>40</v>
      </c>
      <c r="AN16" s="60">
        <v>120</v>
      </c>
      <c r="AO16" s="60" t="s">
        <v>40</v>
      </c>
      <c r="AP16" s="59">
        <v>14</v>
      </c>
      <c r="AQ16" s="59" t="s">
        <v>187</v>
      </c>
      <c r="AR16" s="60">
        <v>45050</v>
      </c>
      <c r="AS16" s="67" t="s">
        <v>35</v>
      </c>
      <c r="AT16" s="67" t="s">
        <v>35</v>
      </c>
      <c r="AU16" s="63">
        <v>40091</v>
      </c>
      <c r="AV16" s="60" t="s">
        <v>222</v>
      </c>
      <c r="AW16" s="60" t="s">
        <v>273</v>
      </c>
      <c r="AX16" s="59" t="s">
        <v>193</v>
      </c>
      <c r="AY16" s="119"/>
      <c r="AZ16" s="129"/>
      <c r="BA16" s="119"/>
      <c r="BB16" s="60">
        <v>2016</v>
      </c>
      <c r="BC16" s="63">
        <v>40091</v>
      </c>
    </row>
    <row r="17" spans="1:55" ht="60" customHeight="1" x14ac:dyDescent="0.25">
      <c r="A17" s="58" t="s">
        <v>183</v>
      </c>
      <c r="B17" s="64" t="s">
        <v>247</v>
      </c>
      <c r="C17" s="60" t="s">
        <v>248</v>
      </c>
      <c r="D17" s="65" t="s">
        <v>249</v>
      </c>
      <c r="E17" s="59" t="s">
        <v>268</v>
      </c>
      <c r="F17" s="60" t="s">
        <v>221</v>
      </c>
      <c r="G17" s="60" t="s">
        <v>186</v>
      </c>
      <c r="H17" s="60" t="s">
        <v>246</v>
      </c>
      <c r="I17" s="60" t="s">
        <v>222</v>
      </c>
      <c r="J17" s="60" t="s">
        <v>223</v>
      </c>
      <c r="K17" s="60" t="s">
        <v>38</v>
      </c>
      <c r="L17" s="60">
        <v>6899</v>
      </c>
      <c r="M17" s="60" t="s">
        <v>35</v>
      </c>
      <c r="N17" s="60" t="s">
        <v>26</v>
      </c>
      <c r="O17" s="59" t="s">
        <v>39</v>
      </c>
      <c r="P17" s="60">
        <v>141200001</v>
      </c>
      <c r="Q17" s="60" t="s">
        <v>40</v>
      </c>
      <c r="R17" s="60">
        <v>120</v>
      </c>
      <c r="S17" s="60" t="s">
        <v>40</v>
      </c>
      <c r="T17" s="60">
        <v>14</v>
      </c>
      <c r="U17" s="59" t="s">
        <v>187</v>
      </c>
      <c r="V17" s="60">
        <v>45050</v>
      </c>
      <c r="W17" s="59" t="s">
        <v>188</v>
      </c>
      <c r="X17" s="60" t="s">
        <v>189</v>
      </c>
      <c r="Y17" s="60" t="s">
        <v>42</v>
      </c>
      <c r="Z17" s="60" t="s">
        <v>35</v>
      </c>
      <c r="AA17" s="60" t="s">
        <v>35</v>
      </c>
      <c r="AB17" s="60" t="s">
        <v>190</v>
      </c>
      <c r="AC17" s="60" t="s">
        <v>224</v>
      </c>
      <c r="AD17" s="59">
        <v>24101000</v>
      </c>
      <c r="AE17" s="62" t="s">
        <v>269</v>
      </c>
      <c r="AF17" s="60" t="s">
        <v>223</v>
      </c>
      <c r="AG17" s="60" t="s">
        <v>38</v>
      </c>
      <c r="AH17" s="60">
        <v>6899</v>
      </c>
      <c r="AI17" s="60" t="s">
        <v>35</v>
      </c>
      <c r="AJ17" s="60" t="s">
        <v>26</v>
      </c>
      <c r="AK17" s="60" t="s">
        <v>39</v>
      </c>
      <c r="AL17" s="60">
        <v>141200001</v>
      </c>
      <c r="AM17" s="60" t="s">
        <v>40</v>
      </c>
      <c r="AN17" s="60">
        <v>120</v>
      </c>
      <c r="AO17" s="60" t="s">
        <v>40</v>
      </c>
      <c r="AP17" s="59">
        <v>14</v>
      </c>
      <c r="AQ17" s="59" t="s">
        <v>187</v>
      </c>
      <c r="AR17" s="60">
        <v>45050</v>
      </c>
      <c r="AS17" s="67" t="s">
        <v>35</v>
      </c>
      <c r="AT17" s="67" t="s">
        <v>35</v>
      </c>
      <c r="AU17" s="63">
        <v>40091</v>
      </c>
      <c r="AV17" s="60" t="s">
        <v>222</v>
      </c>
      <c r="AW17" s="60" t="s">
        <v>273</v>
      </c>
      <c r="AX17" s="59" t="s">
        <v>193</v>
      </c>
      <c r="AY17" s="119"/>
      <c r="AZ17" s="129"/>
      <c r="BA17" s="119"/>
      <c r="BB17" s="60">
        <v>2016</v>
      </c>
      <c r="BC17" s="63">
        <v>40091</v>
      </c>
    </row>
    <row r="18" spans="1:55" ht="60" customHeight="1" x14ac:dyDescent="0.25">
      <c r="A18" s="58" t="s">
        <v>183</v>
      </c>
      <c r="B18" s="64" t="s">
        <v>247</v>
      </c>
      <c r="C18" s="60" t="s">
        <v>248</v>
      </c>
      <c r="D18" s="65" t="s">
        <v>249</v>
      </c>
      <c r="E18" s="59" t="s">
        <v>228</v>
      </c>
      <c r="F18" s="60" t="s">
        <v>221</v>
      </c>
      <c r="G18" s="60" t="s">
        <v>186</v>
      </c>
      <c r="H18" s="60" t="s">
        <v>246</v>
      </c>
      <c r="I18" s="60" t="s">
        <v>222</v>
      </c>
      <c r="J18" s="60" t="s">
        <v>223</v>
      </c>
      <c r="K18" s="60" t="s">
        <v>38</v>
      </c>
      <c r="L18" s="60">
        <v>6899</v>
      </c>
      <c r="M18" s="60" t="s">
        <v>35</v>
      </c>
      <c r="N18" s="60" t="s">
        <v>26</v>
      </c>
      <c r="O18" s="59" t="s">
        <v>39</v>
      </c>
      <c r="P18" s="60">
        <v>141200001</v>
      </c>
      <c r="Q18" s="60" t="s">
        <v>40</v>
      </c>
      <c r="R18" s="60">
        <v>120</v>
      </c>
      <c r="S18" s="60" t="s">
        <v>40</v>
      </c>
      <c r="T18" s="60">
        <v>14</v>
      </c>
      <c r="U18" s="59" t="s">
        <v>187</v>
      </c>
      <c r="V18" s="60">
        <v>45050</v>
      </c>
      <c r="W18" s="59" t="s">
        <v>188</v>
      </c>
      <c r="X18" s="60" t="s">
        <v>189</v>
      </c>
      <c r="Y18" s="60" t="s">
        <v>42</v>
      </c>
      <c r="Z18" s="60" t="s">
        <v>35</v>
      </c>
      <c r="AA18" s="60" t="s">
        <v>35</v>
      </c>
      <c r="AB18" s="60" t="s">
        <v>190</v>
      </c>
      <c r="AC18" s="60" t="s">
        <v>224</v>
      </c>
      <c r="AD18" s="59">
        <v>24101000</v>
      </c>
      <c r="AE18" s="62" t="s">
        <v>269</v>
      </c>
      <c r="AF18" s="60" t="s">
        <v>223</v>
      </c>
      <c r="AG18" s="60" t="s">
        <v>38</v>
      </c>
      <c r="AH18" s="60">
        <v>6899</v>
      </c>
      <c r="AI18" s="60" t="s">
        <v>35</v>
      </c>
      <c r="AJ18" s="60" t="s">
        <v>26</v>
      </c>
      <c r="AK18" s="60" t="s">
        <v>39</v>
      </c>
      <c r="AL18" s="60">
        <v>141200001</v>
      </c>
      <c r="AM18" s="60" t="s">
        <v>40</v>
      </c>
      <c r="AN18" s="60">
        <v>120</v>
      </c>
      <c r="AO18" s="60" t="s">
        <v>40</v>
      </c>
      <c r="AP18" s="59">
        <v>14</v>
      </c>
      <c r="AQ18" s="59" t="s">
        <v>187</v>
      </c>
      <c r="AR18" s="60">
        <v>45050</v>
      </c>
      <c r="AS18" s="67" t="s">
        <v>35</v>
      </c>
      <c r="AT18" s="67" t="s">
        <v>35</v>
      </c>
      <c r="AU18" s="63">
        <v>40091</v>
      </c>
      <c r="AV18" s="60" t="s">
        <v>222</v>
      </c>
      <c r="AW18" s="60" t="s">
        <v>273</v>
      </c>
      <c r="AX18" s="59" t="s">
        <v>193</v>
      </c>
      <c r="AY18" s="119"/>
      <c r="AZ18" s="129"/>
      <c r="BA18" s="119"/>
      <c r="BB18" s="60">
        <v>2016</v>
      </c>
      <c r="BC18" s="63">
        <v>40091</v>
      </c>
    </row>
    <row r="19" spans="1:55" ht="60" customHeight="1" x14ac:dyDescent="0.25">
      <c r="A19" s="58" t="s">
        <v>183</v>
      </c>
      <c r="B19" s="60" t="s">
        <v>52</v>
      </c>
      <c r="C19" s="60" t="s">
        <v>250</v>
      </c>
      <c r="D19" s="65" t="s">
        <v>53</v>
      </c>
      <c r="E19" s="59" t="s">
        <v>268</v>
      </c>
      <c r="F19" s="60" t="s">
        <v>221</v>
      </c>
      <c r="G19" s="60" t="s">
        <v>186</v>
      </c>
      <c r="H19" s="60" t="s">
        <v>251</v>
      </c>
      <c r="I19" s="60" t="s">
        <v>222</v>
      </c>
      <c r="J19" s="60" t="s">
        <v>223</v>
      </c>
      <c r="K19" s="60" t="s">
        <v>38</v>
      </c>
      <c r="L19" s="60">
        <v>6899</v>
      </c>
      <c r="M19" s="60" t="s">
        <v>35</v>
      </c>
      <c r="N19" s="60" t="s">
        <v>26</v>
      </c>
      <c r="O19" s="59" t="s">
        <v>39</v>
      </c>
      <c r="P19" s="59">
        <v>141200001</v>
      </c>
      <c r="Q19" s="60" t="s">
        <v>40</v>
      </c>
      <c r="R19" s="59">
        <v>120</v>
      </c>
      <c r="S19" s="60" t="s">
        <v>40</v>
      </c>
      <c r="T19" s="59">
        <v>14</v>
      </c>
      <c r="U19" s="59" t="s">
        <v>187</v>
      </c>
      <c r="V19" s="60">
        <v>45050</v>
      </c>
      <c r="W19" s="59" t="s">
        <v>188</v>
      </c>
      <c r="X19" s="60" t="s">
        <v>189</v>
      </c>
      <c r="Y19" s="60" t="s">
        <v>42</v>
      </c>
      <c r="Z19" s="60" t="s">
        <v>35</v>
      </c>
      <c r="AA19" s="60" t="s">
        <v>35</v>
      </c>
      <c r="AB19" s="60" t="s">
        <v>190</v>
      </c>
      <c r="AC19" s="60" t="s">
        <v>224</v>
      </c>
      <c r="AD19" s="59">
        <v>24101000</v>
      </c>
      <c r="AE19" s="62" t="s">
        <v>269</v>
      </c>
      <c r="AF19" s="60" t="s">
        <v>223</v>
      </c>
      <c r="AG19" s="60" t="s">
        <v>38</v>
      </c>
      <c r="AH19" s="60">
        <v>6899</v>
      </c>
      <c r="AI19" s="60" t="s">
        <v>35</v>
      </c>
      <c r="AJ19" s="60" t="s">
        <v>26</v>
      </c>
      <c r="AK19" s="60" t="s">
        <v>39</v>
      </c>
      <c r="AL19" s="60">
        <v>141200001</v>
      </c>
      <c r="AM19" s="60" t="s">
        <v>40</v>
      </c>
      <c r="AN19" s="60">
        <v>120</v>
      </c>
      <c r="AO19" s="60" t="s">
        <v>40</v>
      </c>
      <c r="AP19" s="60">
        <v>14</v>
      </c>
      <c r="AQ19" s="59" t="s">
        <v>187</v>
      </c>
      <c r="AR19" s="60">
        <v>45050</v>
      </c>
      <c r="AS19" s="67" t="s">
        <v>35</v>
      </c>
      <c r="AT19" s="67" t="s">
        <v>35</v>
      </c>
      <c r="AU19" s="63">
        <v>40091</v>
      </c>
      <c r="AV19" s="60" t="s">
        <v>222</v>
      </c>
      <c r="AW19" s="60" t="s">
        <v>252</v>
      </c>
      <c r="AX19" s="59" t="s">
        <v>193</v>
      </c>
      <c r="AY19" s="119"/>
      <c r="AZ19" s="129"/>
      <c r="BA19" s="119"/>
      <c r="BB19" s="60">
        <v>2016</v>
      </c>
      <c r="BC19" s="63">
        <v>40091</v>
      </c>
    </row>
    <row r="20" spans="1:55" ht="60" customHeight="1" x14ac:dyDescent="0.25">
      <c r="A20" s="58" t="s">
        <v>183</v>
      </c>
      <c r="B20" s="60" t="s">
        <v>52</v>
      </c>
      <c r="C20" s="60" t="s">
        <v>253</v>
      </c>
      <c r="D20" s="65" t="s">
        <v>53</v>
      </c>
      <c r="E20" s="59" t="s">
        <v>228</v>
      </c>
      <c r="F20" s="60" t="s">
        <v>221</v>
      </c>
      <c r="G20" s="60" t="s">
        <v>186</v>
      </c>
      <c r="H20" s="60" t="s">
        <v>251</v>
      </c>
      <c r="I20" s="60" t="s">
        <v>222</v>
      </c>
      <c r="J20" s="60" t="s">
        <v>223</v>
      </c>
      <c r="K20" s="60" t="s">
        <v>38</v>
      </c>
      <c r="L20" s="60">
        <v>6899</v>
      </c>
      <c r="M20" s="60" t="s">
        <v>35</v>
      </c>
      <c r="N20" s="60" t="s">
        <v>26</v>
      </c>
      <c r="O20" s="59" t="s">
        <v>39</v>
      </c>
      <c r="P20" s="59">
        <v>141200001</v>
      </c>
      <c r="Q20" s="60" t="s">
        <v>40</v>
      </c>
      <c r="R20" s="59">
        <v>120</v>
      </c>
      <c r="S20" s="60" t="s">
        <v>40</v>
      </c>
      <c r="T20" s="59">
        <v>14</v>
      </c>
      <c r="U20" s="59" t="s">
        <v>187</v>
      </c>
      <c r="V20" s="60">
        <v>45050</v>
      </c>
      <c r="W20" s="59" t="s">
        <v>188</v>
      </c>
      <c r="X20" s="60" t="s">
        <v>189</v>
      </c>
      <c r="Y20" s="60" t="s">
        <v>42</v>
      </c>
      <c r="Z20" s="60" t="s">
        <v>35</v>
      </c>
      <c r="AA20" s="60" t="s">
        <v>35</v>
      </c>
      <c r="AB20" s="60" t="s">
        <v>190</v>
      </c>
      <c r="AC20" s="60" t="s">
        <v>224</v>
      </c>
      <c r="AD20" s="59">
        <v>24101000</v>
      </c>
      <c r="AE20" s="62" t="s">
        <v>269</v>
      </c>
      <c r="AF20" s="60" t="s">
        <v>223</v>
      </c>
      <c r="AG20" s="60" t="s">
        <v>38</v>
      </c>
      <c r="AH20" s="60">
        <v>6899</v>
      </c>
      <c r="AI20" s="60" t="s">
        <v>35</v>
      </c>
      <c r="AJ20" s="60" t="s">
        <v>26</v>
      </c>
      <c r="AK20" s="60" t="s">
        <v>39</v>
      </c>
      <c r="AL20" s="60">
        <v>141200001</v>
      </c>
      <c r="AM20" s="60" t="s">
        <v>40</v>
      </c>
      <c r="AN20" s="60">
        <v>120</v>
      </c>
      <c r="AO20" s="60" t="s">
        <v>40</v>
      </c>
      <c r="AP20" s="60">
        <v>14</v>
      </c>
      <c r="AQ20" s="59" t="s">
        <v>187</v>
      </c>
      <c r="AR20" s="60">
        <v>45050</v>
      </c>
      <c r="AS20" s="67" t="s">
        <v>35</v>
      </c>
      <c r="AT20" s="67" t="s">
        <v>35</v>
      </c>
      <c r="AU20" s="63">
        <v>40091</v>
      </c>
      <c r="AV20" s="60" t="s">
        <v>222</v>
      </c>
      <c r="AW20" s="60" t="s">
        <v>252</v>
      </c>
      <c r="AX20" s="59" t="s">
        <v>193</v>
      </c>
      <c r="AY20" s="119"/>
      <c r="AZ20" s="129"/>
      <c r="BA20" s="119"/>
      <c r="BB20" s="60">
        <v>2016</v>
      </c>
      <c r="BC20" s="63">
        <v>40091</v>
      </c>
    </row>
    <row r="21" spans="1:55" ht="60" customHeight="1" x14ac:dyDescent="0.25">
      <c r="A21" s="58" t="s">
        <v>183</v>
      </c>
      <c r="B21" s="64" t="s">
        <v>56</v>
      </c>
      <c r="C21" s="60" t="s">
        <v>254</v>
      </c>
      <c r="D21" s="65" t="s">
        <v>76</v>
      </c>
      <c r="E21" s="59" t="s">
        <v>268</v>
      </c>
      <c r="F21" s="60" t="s">
        <v>221</v>
      </c>
      <c r="G21" s="60" t="s">
        <v>186</v>
      </c>
      <c r="H21" s="60" t="s">
        <v>37</v>
      </c>
      <c r="I21" s="60" t="s">
        <v>222</v>
      </c>
      <c r="J21" s="60" t="s">
        <v>223</v>
      </c>
      <c r="K21" s="60" t="s">
        <v>38</v>
      </c>
      <c r="L21" s="60">
        <v>6899</v>
      </c>
      <c r="M21" s="60" t="s">
        <v>35</v>
      </c>
      <c r="N21" s="60" t="s">
        <v>26</v>
      </c>
      <c r="O21" s="59" t="s">
        <v>39</v>
      </c>
      <c r="P21" s="59">
        <v>141200001</v>
      </c>
      <c r="Q21" s="60" t="s">
        <v>40</v>
      </c>
      <c r="R21" s="59">
        <v>120</v>
      </c>
      <c r="S21" s="60" t="s">
        <v>40</v>
      </c>
      <c r="T21" s="59">
        <v>14</v>
      </c>
      <c r="U21" s="59" t="s">
        <v>187</v>
      </c>
      <c r="V21" s="60">
        <v>45050</v>
      </c>
      <c r="W21" s="59" t="s">
        <v>188</v>
      </c>
      <c r="X21" s="60" t="s">
        <v>189</v>
      </c>
      <c r="Y21" s="60" t="s">
        <v>42</v>
      </c>
      <c r="Z21" s="60" t="s">
        <v>35</v>
      </c>
      <c r="AA21" s="60" t="s">
        <v>35</v>
      </c>
      <c r="AB21" s="60" t="s">
        <v>190</v>
      </c>
      <c r="AC21" s="60" t="s">
        <v>224</v>
      </c>
      <c r="AD21" s="59">
        <v>24101000</v>
      </c>
      <c r="AE21" s="62" t="s">
        <v>269</v>
      </c>
      <c r="AF21" s="60" t="s">
        <v>223</v>
      </c>
      <c r="AG21" s="60" t="s">
        <v>38</v>
      </c>
      <c r="AH21" s="60">
        <v>6899</v>
      </c>
      <c r="AI21" s="60" t="s">
        <v>35</v>
      </c>
      <c r="AJ21" s="60" t="s">
        <v>26</v>
      </c>
      <c r="AK21" s="60" t="s">
        <v>39</v>
      </c>
      <c r="AL21" s="60">
        <v>141200001</v>
      </c>
      <c r="AM21" s="60" t="s">
        <v>40</v>
      </c>
      <c r="AN21" s="60">
        <v>120</v>
      </c>
      <c r="AO21" s="60" t="s">
        <v>40</v>
      </c>
      <c r="AP21" s="60">
        <v>14</v>
      </c>
      <c r="AQ21" s="59" t="s">
        <v>187</v>
      </c>
      <c r="AR21" s="60">
        <v>45050</v>
      </c>
      <c r="AS21" s="67" t="s">
        <v>35</v>
      </c>
      <c r="AT21" s="67" t="s">
        <v>35</v>
      </c>
      <c r="AU21" s="63">
        <v>40091</v>
      </c>
      <c r="AV21" s="60" t="s">
        <v>222</v>
      </c>
      <c r="AW21" s="60" t="s">
        <v>274</v>
      </c>
      <c r="AX21" s="59" t="s">
        <v>193</v>
      </c>
      <c r="AY21" s="119"/>
      <c r="AZ21" s="129"/>
      <c r="BA21" s="119"/>
      <c r="BB21" s="60">
        <v>2016</v>
      </c>
      <c r="BC21" s="63">
        <v>40091</v>
      </c>
    </row>
    <row r="22" spans="1:55" ht="60" customHeight="1" x14ac:dyDescent="0.25">
      <c r="A22" s="58" t="s">
        <v>183</v>
      </c>
      <c r="B22" s="64" t="s">
        <v>56</v>
      </c>
      <c r="C22" s="60" t="s">
        <v>254</v>
      </c>
      <c r="D22" s="65" t="s">
        <v>76</v>
      </c>
      <c r="E22" s="59" t="s">
        <v>228</v>
      </c>
      <c r="F22" s="60" t="s">
        <v>221</v>
      </c>
      <c r="G22" s="60" t="s">
        <v>186</v>
      </c>
      <c r="H22" s="60" t="s">
        <v>37</v>
      </c>
      <c r="I22" s="60" t="s">
        <v>222</v>
      </c>
      <c r="J22" s="60" t="s">
        <v>223</v>
      </c>
      <c r="K22" s="60" t="s">
        <v>38</v>
      </c>
      <c r="L22" s="60">
        <v>6899</v>
      </c>
      <c r="M22" s="60" t="s">
        <v>35</v>
      </c>
      <c r="N22" s="60" t="s">
        <v>26</v>
      </c>
      <c r="O22" s="59" t="s">
        <v>39</v>
      </c>
      <c r="P22" s="59">
        <v>141200001</v>
      </c>
      <c r="Q22" s="60" t="s">
        <v>40</v>
      </c>
      <c r="R22" s="59">
        <v>120</v>
      </c>
      <c r="S22" s="60" t="s">
        <v>40</v>
      </c>
      <c r="T22" s="59">
        <v>14</v>
      </c>
      <c r="U22" s="59" t="s">
        <v>187</v>
      </c>
      <c r="V22" s="60">
        <v>45050</v>
      </c>
      <c r="W22" s="59" t="s">
        <v>188</v>
      </c>
      <c r="X22" s="60" t="s">
        <v>189</v>
      </c>
      <c r="Y22" s="60" t="s">
        <v>42</v>
      </c>
      <c r="Z22" s="60" t="s">
        <v>35</v>
      </c>
      <c r="AA22" s="60" t="s">
        <v>35</v>
      </c>
      <c r="AB22" s="60" t="s">
        <v>190</v>
      </c>
      <c r="AC22" s="60" t="s">
        <v>224</v>
      </c>
      <c r="AD22" s="59">
        <v>24101000</v>
      </c>
      <c r="AE22" s="62" t="s">
        <v>269</v>
      </c>
      <c r="AF22" s="60" t="s">
        <v>223</v>
      </c>
      <c r="AG22" s="60" t="s">
        <v>38</v>
      </c>
      <c r="AH22" s="60">
        <v>6899</v>
      </c>
      <c r="AI22" s="60" t="s">
        <v>35</v>
      </c>
      <c r="AJ22" s="60" t="s">
        <v>26</v>
      </c>
      <c r="AK22" s="60" t="s">
        <v>39</v>
      </c>
      <c r="AL22" s="60">
        <v>141200001</v>
      </c>
      <c r="AM22" s="60" t="s">
        <v>40</v>
      </c>
      <c r="AN22" s="60">
        <v>120</v>
      </c>
      <c r="AO22" s="60" t="s">
        <v>40</v>
      </c>
      <c r="AP22" s="60">
        <v>14</v>
      </c>
      <c r="AQ22" s="59" t="s">
        <v>187</v>
      </c>
      <c r="AR22" s="60">
        <v>45050</v>
      </c>
      <c r="AS22" s="67" t="s">
        <v>35</v>
      </c>
      <c r="AT22" s="67" t="s">
        <v>35</v>
      </c>
      <c r="AU22" s="63">
        <v>40091</v>
      </c>
      <c r="AV22" s="60" t="s">
        <v>222</v>
      </c>
      <c r="AW22" s="60" t="s">
        <v>274</v>
      </c>
      <c r="AX22" s="59" t="s">
        <v>193</v>
      </c>
      <c r="AY22" s="119"/>
      <c r="AZ22" s="129"/>
      <c r="BA22" s="119"/>
      <c r="BB22" s="60">
        <v>2016</v>
      </c>
      <c r="BC22" s="63">
        <v>40091</v>
      </c>
    </row>
    <row r="23" spans="1:55" ht="60" customHeight="1" x14ac:dyDescent="0.25">
      <c r="A23" s="58" t="s">
        <v>183</v>
      </c>
      <c r="B23" s="64" t="s">
        <v>256</v>
      </c>
      <c r="C23" s="66" t="s">
        <v>257</v>
      </c>
      <c r="D23" s="65" t="s">
        <v>184</v>
      </c>
      <c r="E23" s="59" t="s">
        <v>268</v>
      </c>
      <c r="F23" s="60" t="s">
        <v>221</v>
      </c>
      <c r="G23" s="60" t="s">
        <v>186</v>
      </c>
      <c r="H23" s="60" t="s">
        <v>37</v>
      </c>
      <c r="I23" s="60" t="s">
        <v>222</v>
      </c>
      <c r="J23" s="60" t="s">
        <v>223</v>
      </c>
      <c r="K23" s="60" t="s">
        <v>38</v>
      </c>
      <c r="L23" s="60">
        <v>6899</v>
      </c>
      <c r="M23" s="60" t="s">
        <v>35</v>
      </c>
      <c r="N23" s="60" t="s">
        <v>26</v>
      </c>
      <c r="O23" s="59" t="s">
        <v>39</v>
      </c>
      <c r="P23" s="59">
        <v>141200001</v>
      </c>
      <c r="Q23" s="60" t="s">
        <v>40</v>
      </c>
      <c r="R23" s="59">
        <v>120</v>
      </c>
      <c r="S23" s="60" t="s">
        <v>40</v>
      </c>
      <c r="T23" s="59">
        <v>14</v>
      </c>
      <c r="U23" s="59" t="s">
        <v>187</v>
      </c>
      <c r="V23" s="60">
        <v>45050</v>
      </c>
      <c r="W23" s="59" t="s">
        <v>188</v>
      </c>
      <c r="X23" s="60" t="s">
        <v>189</v>
      </c>
      <c r="Y23" s="60" t="s">
        <v>42</v>
      </c>
      <c r="Z23" s="60" t="s">
        <v>35</v>
      </c>
      <c r="AA23" s="60" t="s">
        <v>35</v>
      </c>
      <c r="AB23" s="60" t="s">
        <v>190</v>
      </c>
      <c r="AC23" s="60" t="s">
        <v>224</v>
      </c>
      <c r="AD23" s="59">
        <v>24101000</v>
      </c>
      <c r="AE23" s="62" t="s">
        <v>269</v>
      </c>
      <c r="AF23" s="60" t="s">
        <v>223</v>
      </c>
      <c r="AG23" s="60" t="s">
        <v>38</v>
      </c>
      <c r="AH23" s="60">
        <v>6899</v>
      </c>
      <c r="AI23" s="60" t="s">
        <v>35</v>
      </c>
      <c r="AJ23" s="60" t="s">
        <v>26</v>
      </c>
      <c r="AK23" s="60" t="s">
        <v>39</v>
      </c>
      <c r="AL23" s="60">
        <v>141200001</v>
      </c>
      <c r="AM23" s="60" t="s">
        <v>40</v>
      </c>
      <c r="AN23" s="60">
        <v>120</v>
      </c>
      <c r="AO23" s="60" t="s">
        <v>40</v>
      </c>
      <c r="AP23" s="60">
        <v>14</v>
      </c>
      <c r="AQ23" s="59" t="s">
        <v>187</v>
      </c>
      <c r="AR23" s="60">
        <v>45050</v>
      </c>
      <c r="AS23" s="67" t="s">
        <v>35</v>
      </c>
      <c r="AT23" s="67" t="s">
        <v>35</v>
      </c>
      <c r="AU23" s="63">
        <v>40091</v>
      </c>
      <c r="AV23" s="60" t="s">
        <v>222</v>
      </c>
      <c r="AW23" s="60" t="s">
        <v>275</v>
      </c>
      <c r="AX23" s="59" t="s">
        <v>193</v>
      </c>
      <c r="AY23" s="119"/>
      <c r="AZ23" s="129"/>
      <c r="BA23" s="119"/>
      <c r="BB23" s="60">
        <v>2016</v>
      </c>
      <c r="BC23" s="63">
        <v>40091</v>
      </c>
    </row>
    <row r="24" spans="1:55" ht="60" customHeight="1" x14ac:dyDescent="0.25">
      <c r="A24" s="58" t="s">
        <v>183</v>
      </c>
      <c r="B24" s="64" t="s">
        <v>256</v>
      </c>
      <c r="C24" s="66" t="s">
        <v>257</v>
      </c>
      <c r="D24" s="65" t="s">
        <v>184</v>
      </c>
      <c r="E24" s="59" t="s">
        <v>228</v>
      </c>
      <c r="F24" s="60" t="s">
        <v>221</v>
      </c>
      <c r="G24" s="60" t="s">
        <v>186</v>
      </c>
      <c r="H24" s="60" t="s">
        <v>37</v>
      </c>
      <c r="I24" s="60" t="s">
        <v>222</v>
      </c>
      <c r="J24" s="60" t="s">
        <v>223</v>
      </c>
      <c r="K24" s="60" t="s">
        <v>38</v>
      </c>
      <c r="L24" s="60">
        <v>6899</v>
      </c>
      <c r="M24" s="60" t="s">
        <v>35</v>
      </c>
      <c r="N24" s="60" t="s">
        <v>26</v>
      </c>
      <c r="O24" s="59" t="s">
        <v>39</v>
      </c>
      <c r="P24" s="59">
        <v>141200001</v>
      </c>
      <c r="Q24" s="60" t="s">
        <v>40</v>
      </c>
      <c r="R24" s="59">
        <v>120</v>
      </c>
      <c r="S24" s="60" t="s">
        <v>40</v>
      </c>
      <c r="T24" s="59">
        <v>14</v>
      </c>
      <c r="U24" s="59" t="s">
        <v>187</v>
      </c>
      <c r="V24" s="60">
        <v>45050</v>
      </c>
      <c r="W24" s="59" t="s">
        <v>188</v>
      </c>
      <c r="X24" s="60" t="s">
        <v>189</v>
      </c>
      <c r="Y24" s="60" t="s">
        <v>42</v>
      </c>
      <c r="Z24" s="60" t="s">
        <v>35</v>
      </c>
      <c r="AA24" s="60" t="s">
        <v>35</v>
      </c>
      <c r="AB24" s="60" t="s">
        <v>190</v>
      </c>
      <c r="AC24" s="60" t="s">
        <v>224</v>
      </c>
      <c r="AD24" s="59">
        <v>24101000</v>
      </c>
      <c r="AE24" s="62" t="s">
        <v>269</v>
      </c>
      <c r="AF24" s="60" t="s">
        <v>223</v>
      </c>
      <c r="AG24" s="60" t="s">
        <v>38</v>
      </c>
      <c r="AH24" s="60">
        <v>6899</v>
      </c>
      <c r="AI24" s="60" t="s">
        <v>35</v>
      </c>
      <c r="AJ24" s="60" t="s">
        <v>26</v>
      </c>
      <c r="AK24" s="60" t="s">
        <v>39</v>
      </c>
      <c r="AL24" s="60">
        <v>141200001</v>
      </c>
      <c r="AM24" s="60" t="s">
        <v>40</v>
      </c>
      <c r="AN24" s="60">
        <v>120</v>
      </c>
      <c r="AO24" s="60" t="s">
        <v>40</v>
      </c>
      <c r="AP24" s="60">
        <v>14</v>
      </c>
      <c r="AQ24" s="59" t="s">
        <v>187</v>
      </c>
      <c r="AR24" s="60">
        <v>45050</v>
      </c>
      <c r="AS24" s="67" t="s">
        <v>35</v>
      </c>
      <c r="AT24" s="67" t="s">
        <v>35</v>
      </c>
      <c r="AU24" s="63">
        <v>40091</v>
      </c>
      <c r="AV24" s="60" t="s">
        <v>222</v>
      </c>
      <c r="AW24" s="60" t="s">
        <v>275</v>
      </c>
      <c r="AX24" s="59" t="s">
        <v>193</v>
      </c>
      <c r="AY24" s="119"/>
      <c r="AZ24" s="129"/>
      <c r="BA24" s="119"/>
      <c r="BB24" s="60">
        <v>2016</v>
      </c>
      <c r="BC24" s="63">
        <v>40091</v>
      </c>
    </row>
    <row r="25" spans="1:55" ht="60" customHeight="1" x14ac:dyDescent="0.25">
      <c r="A25" s="58" t="s">
        <v>183</v>
      </c>
      <c r="B25" s="64" t="s">
        <v>127</v>
      </c>
      <c r="C25" s="60" t="s">
        <v>195</v>
      </c>
      <c r="D25" s="65" t="s">
        <v>71</v>
      </c>
      <c r="E25" s="59" t="s">
        <v>268</v>
      </c>
      <c r="F25" s="60" t="s">
        <v>221</v>
      </c>
      <c r="G25" s="60" t="s">
        <v>186</v>
      </c>
      <c r="H25" s="60" t="s">
        <v>37</v>
      </c>
      <c r="I25" s="60" t="s">
        <v>222</v>
      </c>
      <c r="J25" s="60" t="s">
        <v>223</v>
      </c>
      <c r="K25" s="60" t="s">
        <v>38</v>
      </c>
      <c r="L25" s="60">
        <v>6899</v>
      </c>
      <c r="M25" s="60" t="s">
        <v>35</v>
      </c>
      <c r="N25" s="60" t="s">
        <v>26</v>
      </c>
      <c r="O25" s="59" t="s">
        <v>39</v>
      </c>
      <c r="P25" s="60">
        <v>141200001</v>
      </c>
      <c r="Q25" s="60" t="s">
        <v>40</v>
      </c>
      <c r="R25" s="60">
        <v>120</v>
      </c>
      <c r="S25" s="60" t="s">
        <v>40</v>
      </c>
      <c r="T25" s="60">
        <v>14</v>
      </c>
      <c r="U25" s="59" t="s">
        <v>187</v>
      </c>
      <c r="V25" s="60">
        <v>45050</v>
      </c>
      <c r="W25" s="59" t="s">
        <v>188</v>
      </c>
      <c r="X25" s="60" t="s">
        <v>189</v>
      </c>
      <c r="Y25" s="60" t="s">
        <v>42</v>
      </c>
      <c r="Z25" s="60" t="s">
        <v>35</v>
      </c>
      <c r="AA25" s="60" t="s">
        <v>35</v>
      </c>
      <c r="AB25" s="60" t="s">
        <v>190</v>
      </c>
      <c r="AC25" s="60" t="s">
        <v>224</v>
      </c>
      <c r="AD25" s="59">
        <v>24101000</v>
      </c>
      <c r="AE25" s="62" t="s">
        <v>269</v>
      </c>
      <c r="AF25" s="60" t="s">
        <v>223</v>
      </c>
      <c r="AG25" s="60" t="s">
        <v>38</v>
      </c>
      <c r="AH25" s="60">
        <v>6899</v>
      </c>
      <c r="AI25" s="60" t="s">
        <v>35</v>
      </c>
      <c r="AJ25" s="60" t="s">
        <v>26</v>
      </c>
      <c r="AK25" s="60" t="s">
        <v>39</v>
      </c>
      <c r="AL25" s="60">
        <v>141200001</v>
      </c>
      <c r="AM25" s="60" t="s">
        <v>40</v>
      </c>
      <c r="AN25" s="60">
        <v>120</v>
      </c>
      <c r="AO25" s="60" t="s">
        <v>40</v>
      </c>
      <c r="AP25" s="60">
        <v>14</v>
      </c>
      <c r="AQ25" s="59" t="s">
        <v>187</v>
      </c>
      <c r="AR25" s="60">
        <v>45050</v>
      </c>
      <c r="AS25" s="67" t="s">
        <v>35</v>
      </c>
      <c r="AT25" s="67" t="s">
        <v>35</v>
      </c>
      <c r="AU25" s="63">
        <v>40091</v>
      </c>
      <c r="AV25" s="60" t="s">
        <v>222</v>
      </c>
      <c r="AW25" s="60" t="s">
        <v>276</v>
      </c>
      <c r="AX25" s="59" t="s">
        <v>193</v>
      </c>
      <c r="AY25" s="119"/>
      <c r="AZ25" s="129"/>
      <c r="BA25" s="119"/>
      <c r="BB25" s="60">
        <v>2016</v>
      </c>
      <c r="BC25" s="63">
        <v>40091</v>
      </c>
    </row>
    <row r="26" spans="1:55" ht="60" customHeight="1" x14ac:dyDescent="0.25">
      <c r="A26" s="58" t="s">
        <v>183</v>
      </c>
      <c r="B26" s="64" t="s">
        <v>127</v>
      </c>
      <c r="C26" s="60" t="s">
        <v>195</v>
      </c>
      <c r="D26" s="65" t="s">
        <v>71</v>
      </c>
      <c r="E26" s="59" t="s">
        <v>228</v>
      </c>
      <c r="F26" s="60" t="s">
        <v>221</v>
      </c>
      <c r="G26" s="60" t="s">
        <v>186</v>
      </c>
      <c r="H26" s="60" t="s">
        <v>37</v>
      </c>
      <c r="I26" s="60" t="s">
        <v>222</v>
      </c>
      <c r="J26" s="60" t="s">
        <v>223</v>
      </c>
      <c r="K26" s="60" t="s">
        <v>38</v>
      </c>
      <c r="L26" s="60">
        <v>6899</v>
      </c>
      <c r="M26" s="60" t="s">
        <v>35</v>
      </c>
      <c r="N26" s="60" t="s">
        <v>26</v>
      </c>
      <c r="O26" s="59" t="s">
        <v>39</v>
      </c>
      <c r="P26" s="60">
        <v>141200001</v>
      </c>
      <c r="Q26" s="60" t="s">
        <v>40</v>
      </c>
      <c r="R26" s="60">
        <v>120</v>
      </c>
      <c r="S26" s="60" t="s">
        <v>40</v>
      </c>
      <c r="T26" s="60">
        <v>14</v>
      </c>
      <c r="U26" s="59" t="s">
        <v>187</v>
      </c>
      <c r="V26" s="60">
        <v>45050</v>
      </c>
      <c r="W26" s="59" t="s">
        <v>188</v>
      </c>
      <c r="X26" s="60" t="s">
        <v>189</v>
      </c>
      <c r="Y26" s="60" t="s">
        <v>42</v>
      </c>
      <c r="Z26" s="60" t="s">
        <v>35</v>
      </c>
      <c r="AA26" s="60" t="s">
        <v>35</v>
      </c>
      <c r="AB26" s="60" t="s">
        <v>190</v>
      </c>
      <c r="AC26" s="60" t="s">
        <v>224</v>
      </c>
      <c r="AD26" s="59">
        <v>24101000</v>
      </c>
      <c r="AE26" s="62" t="s">
        <v>269</v>
      </c>
      <c r="AF26" s="60" t="s">
        <v>223</v>
      </c>
      <c r="AG26" s="60" t="s">
        <v>38</v>
      </c>
      <c r="AH26" s="60">
        <v>6899</v>
      </c>
      <c r="AI26" s="60" t="s">
        <v>35</v>
      </c>
      <c r="AJ26" s="60" t="s">
        <v>26</v>
      </c>
      <c r="AK26" s="60" t="s">
        <v>39</v>
      </c>
      <c r="AL26" s="60">
        <v>141200001</v>
      </c>
      <c r="AM26" s="60" t="s">
        <v>40</v>
      </c>
      <c r="AN26" s="60">
        <v>120</v>
      </c>
      <c r="AO26" s="60" t="s">
        <v>40</v>
      </c>
      <c r="AP26" s="60">
        <v>14</v>
      </c>
      <c r="AQ26" s="59" t="s">
        <v>187</v>
      </c>
      <c r="AR26" s="60">
        <v>45050</v>
      </c>
      <c r="AS26" s="67" t="s">
        <v>35</v>
      </c>
      <c r="AT26" s="67" t="s">
        <v>35</v>
      </c>
      <c r="AU26" s="63">
        <v>40091</v>
      </c>
      <c r="AV26" s="60" t="s">
        <v>222</v>
      </c>
      <c r="AW26" s="60" t="s">
        <v>276</v>
      </c>
      <c r="AX26" s="59" t="s">
        <v>193</v>
      </c>
      <c r="AY26" s="119"/>
      <c r="AZ26" s="129"/>
      <c r="BA26" s="119"/>
      <c r="BB26" s="60">
        <v>2016</v>
      </c>
      <c r="BC26" s="63">
        <v>40091</v>
      </c>
    </row>
    <row r="27" spans="1:55" ht="60" customHeight="1" x14ac:dyDescent="0.25">
      <c r="A27" s="58" t="s">
        <v>183</v>
      </c>
      <c r="B27" s="64" t="s">
        <v>259</v>
      </c>
      <c r="C27" s="60" t="s">
        <v>260</v>
      </c>
      <c r="D27" s="61" t="s">
        <v>67</v>
      </c>
      <c r="E27" s="59" t="s">
        <v>268</v>
      </c>
      <c r="F27" s="60" t="s">
        <v>221</v>
      </c>
      <c r="G27" s="60" t="s">
        <v>186</v>
      </c>
      <c r="H27" s="60" t="s">
        <v>37</v>
      </c>
      <c r="I27" s="60" t="s">
        <v>222</v>
      </c>
      <c r="J27" s="60" t="s">
        <v>223</v>
      </c>
      <c r="K27" s="60" t="s">
        <v>38</v>
      </c>
      <c r="L27" s="60">
        <v>6899</v>
      </c>
      <c r="M27" s="60" t="s">
        <v>35</v>
      </c>
      <c r="N27" s="60" t="s">
        <v>26</v>
      </c>
      <c r="O27" s="59" t="s">
        <v>39</v>
      </c>
      <c r="P27" s="59">
        <v>141200001</v>
      </c>
      <c r="Q27" s="60" t="s">
        <v>40</v>
      </c>
      <c r="R27" s="59">
        <v>120</v>
      </c>
      <c r="S27" s="60" t="s">
        <v>40</v>
      </c>
      <c r="T27" s="59">
        <v>14</v>
      </c>
      <c r="U27" s="59" t="s">
        <v>187</v>
      </c>
      <c r="V27" s="60">
        <v>45050</v>
      </c>
      <c r="W27" s="59" t="s">
        <v>188</v>
      </c>
      <c r="X27" s="60" t="s">
        <v>189</v>
      </c>
      <c r="Y27" s="60" t="s">
        <v>42</v>
      </c>
      <c r="Z27" s="60" t="s">
        <v>35</v>
      </c>
      <c r="AA27" s="60" t="s">
        <v>35</v>
      </c>
      <c r="AB27" s="60" t="s">
        <v>190</v>
      </c>
      <c r="AC27" s="60" t="s">
        <v>224</v>
      </c>
      <c r="AD27" s="59">
        <v>24101000</v>
      </c>
      <c r="AE27" s="62" t="s">
        <v>269</v>
      </c>
      <c r="AF27" s="60" t="s">
        <v>223</v>
      </c>
      <c r="AG27" s="60" t="s">
        <v>38</v>
      </c>
      <c r="AH27" s="60">
        <v>6899</v>
      </c>
      <c r="AI27" s="60" t="s">
        <v>35</v>
      </c>
      <c r="AJ27" s="60" t="s">
        <v>26</v>
      </c>
      <c r="AK27" s="60" t="s">
        <v>39</v>
      </c>
      <c r="AL27" s="60">
        <v>141200001</v>
      </c>
      <c r="AM27" s="60" t="s">
        <v>40</v>
      </c>
      <c r="AN27" s="60">
        <v>120</v>
      </c>
      <c r="AO27" s="60" t="s">
        <v>40</v>
      </c>
      <c r="AP27" s="59">
        <v>14</v>
      </c>
      <c r="AQ27" s="59" t="s">
        <v>187</v>
      </c>
      <c r="AR27" s="60">
        <v>45050</v>
      </c>
      <c r="AS27" s="67" t="s">
        <v>35</v>
      </c>
      <c r="AT27" s="67" t="s">
        <v>35</v>
      </c>
      <c r="AU27" s="63">
        <v>40091</v>
      </c>
      <c r="AV27" s="60" t="s">
        <v>222</v>
      </c>
      <c r="AW27" s="60" t="s">
        <v>226</v>
      </c>
      <c r="AX27" s="59" t="s">
        <v>193</v>
      </c>
      <c r="AY27" s="119"/>
      <c r="AZ27" s="129"/>
      <c r="BA27" s="119"/>
      <c r="BB27" s="60">
        <v>2016</v>
      </c>
      <c r="BC27" s="63">
        <v>40091</v>
      </c>
    </row>
    <row r="28" spans="1:55" ht="60" customHeight="1" x14ac:dyDescent="0.25">
      <c r="A28" s="58" t="s">
        <v>183</v>
      </c>
      <c r="B28" s="64" t="s">
        <v>259</v>
      </c>
      <c r="C28" s="60" t="s">
        <v>260</v>
      </c>
      <c r="D28" s="61" t="s">
        <v>67</v>
      </c>
      <c r="E28" s="59" t="s">
        <v>228</v>
      </c>
      <c r="F28" s="60" t="s">
        <v>221</v>
      </c>
      <c r="G28" s="60" t="s">
        <v>186</v>
      </c>
      <c r="H28" s="60" t="s">
        <v>37</v>
      </c>
      <c r="I28" s="60" t="s">
        <v>222</v>
      </c>
      <c r="J28" s="60" t="s">
        <v>223</v>
      </c>
      <c r="K28" s="60" t="s">
        <v>38</v>
      </c>
      <c r="L28" s="60">
        <v>6899</v>
      </c>
      <c r="M28" s="60" t="s">
        <v>35</v>
      </c>
      <c r="N28" s="60" t="s">
        <v>26</v>
      </c>
      <c r="O28" s="59" t="s">
        <v>39</v>
      </c>
      <c r="P28" s="60">
        <v>141200001</v>
      </c>
      <c r="Q28" s="60" t="s">
        <v>40</v>
      </c>
      <c r="R28" s="60">
        <v>120</v>
      </c>
      <c r="S28" s="60" t="s">
        <v>40</v>
      </c>
      <c r="T28" s="60">
        <v>14</v>
      </c>
      <c r="U28" s="59" t="s">
        <v>187</v>
      </c>
      <c r="V28" s="60">
        <v>45050</v>
      </c>
      <c r="W28" s="59" t="s">
        <v>188</v>
      </c>
      <c r="X28" s="60" t="s">
        <v>189</v>
      </c>
      <c r="Y28" s="60" t="s">
        <v>42</v>
      </c>
      <c r="Z28" s="60" t="s">
        <v>35</v>
      </c>
      <c r="AA28" s="60" t="s">
        <v>35</v>
      </c>
      <c r="AB28" s="60" t="s">
        <v>190</v>
      </c>
      <c r="AC28" s="60" t="s">
        <v>224</v>
      </c>
      <c r="AD28" s="59">
        <v>24101000</v>
      </c>
      <c r="AE28" s="62" t="s">
        <v>269</v>
      </c>
      <c r="AF28" s="60" t="s">
        <v>223</v>
      </c>
      <c r="AG28" s="60" t="s">
        <v>38</v>
      </c>
      <c r="AH28" s="60">
        <v>6899</v>
      </c>
      <c r="AI28" s="60" t="s">
        <v>35</v>
      </c>
      <c r="AJ28" s="60" t="s">
        <v>26</v>
      </c>
      <c r="AK28" s="60" t="s">
        <v>39</v>
      </c>
      <c r="AL28" s="60">
        <v>141200001</v>
      </c>
      <c r="AM28" s="60" t="s">
        <v>40</v>
      </c>
      <c r="AN28" s="60">
        <v>120</v>
      </c>
      <c r="AO28" s="60" t="s">
        <v>40</v>
      </c>
      <c r="AP28" s="60">
        <v>14</v>
      </c>
      <c r="AQ28" s="59" t="s">
        <v>187</v>
      </c>
      <c r="AR28" s="60">
        <v>45050</v>
      </c>
      <c r="AS28" s="67" t="s">
        <v>35</v>
      </c>
      <c r="AT28" s="67" t="s">
        <v>35</v>
      </c>
      <c r="AU28" s="63">
        <v>40091</v>
      </c>
      <c r="AV28" s="60" t="s">
        <v>222</v>
      </c>
      <c r="AW28" s="60" t="s">
        <v>226</v>
      </c>
      <c r="AX28" s="59" t="s">
        <v>193</v>
      </c>
      <c r="AY28" s="119"/>
      <c r="AZ28" s="129"/>
      <c r="BA28" s="119"/>
      <c r="BB28" s="60">
        <v>2016</v>
      </c>
      <c r="BC28" s="63">
        <v>40091</v>
      </c>
    </row>
    <row r="29" spans="1:55" ht="60" customHeight="1" x14ac:dyDescent="0.25">
      <c r="A29" s="58" t="s">
        <v>183</v>
      </c>
      <c r="B29" s="64" t="s">
        <v>261</v>
      </c>
      <c r="C29" s="60" t="s">
        <v>262</v>
      </c>
      <c r="D29" s="65" t="s">
        <v>72</v>
      </c>
      <c r="E29" s="59" t="s">
        <v>268</v>
      </c>
      <c r="F29" s="60" t="s">
        <v>221</v>
      </c>
      <c r="G29" s="60" t="s">
        <v>186</v>
      </c>
      <c r="H29" s="60" t="s">
        <v>37</v>
      </c>
      <c r="I29" s="60" t="s">
        <v>222</v>
      </c>
      <c r="J29" s="60" t="s">
        <v>223</v>
      </c>
      <c r="K29" s="60" t="s">
        <v>38</v>
      </c>
      <c r="L29" s="60">
        <v>6899</v>
      </c>
      <c r="M29" s="60" t="s">
        <v>35</v>
      </c>
      <c r="N29" s="60" t="s">
        <v>26</v>
      </c>
      <c r="O29" s="59" t="s">
        <v>39</v>
      </c>
      <c r="P29" s="59">
        <v>141200001</v>
      </c>
      <c r="Q29" s="60" t="s">
        <v>40</v>
      </c>
      <c r="R29" s="59">
        <v>120</v>
      </c>
      <c r="S29" s="60" t="s">
        <v>40</v>
      </c>
      <c r="T29" s="59">
        <v>14</v>
      </c>
      <c r="U29" s="59" t="s">
        <v>187</v>
      </c>
      <c r="V29" s="60">
        <v>45050</v>
      </c>
      <c r="W29" s="59" t="s">
        <v>188</v>
      </c>
      <c r="X29" s="60" t="s">
        <v>189</v>
      </c>
      <c r="Y29" s="60" t="s">
        <v>42</v>
      </c>
      <c r="Z29" s="60" t="s">
        <v>35</v>
      </c>
      <c r="AA29" s="60" t="s">
        <v>35</v>
      </c>
      <c r="AB29" s="60" t="s">
        <v>190</v>
      </c>
      <c r="AC29" s="60" t="s">
        <v>224</v>
      </c>
      <c r="AD29" s="59">
        <v>24101000</v>
      </c>
      <c r="AE29" s="62" t="s">
        <v>269</v>
      </c>
      <c r="AF29" s="60" t="s">
        <v>223</v>
      </c>
      <c r="AG29" s="60" t="s">
        <v>38</v>
      </c>
      <c r="AH29" s="60">
        <v>6899</v>
      </c>
      <c r="AI29" s="60" t="s">
        <v>35</v>
      </c>
      <c r="AJ29" s="60" t="s">
        <v>26</v>
      </c>
      <c r="AK29" s="60" t="s">
        <v>39</v>
      </c>
      <c r="AL29" s="60">
        <v>141200001</v>
      </c>
      <c r="AM29" s="60" t="s">
        <v>40</v>
      </c>
      <c r="AN29" s="60">
        <v>120</v>
      </c>
      <c r="AO29" s="60" t="s">
        <v>40</v>
      </c>
      <c r="AP29" s="60">
        <v>14</v>
      </c>
      <c r="AQ29" s="59" t="s">
        <v>187</v>
      </c>
      <c r="AR29" s="60">
        <v>45050</v>
      </c>
      <c r="AS29" s="67" t="s">
        <v>35</v>
      </c>
      <c r="AT29" s="67" t="s">
        <v>35</v>
      </c>
      <c r="AU29" s="63">
        <v>40091</v>
      </c>
      <c r="AV29" s="60" t="s">
        <v>222</v>
      </c>
      <c r="AW29" s="60" t="s">
        <v>277</v>
      </c>
      <c r="AX29" s="59" t="s">
        <v>193</v>
      </c>
      <c r="AY29" s="119"/>
      <c r="AZ29" s="129"/>
      <c r="BA29" s="119"/>
      <c r="BB29" s="60">
        <v>2016</v>
      </c>
      <c r="BC29" s="63">
        <v>40091</v>
      </c>
    </row>
    <row r="30" spans="1:55" ht="60" customHeight="1" x14ac:dyDescent="0.25">
      <c r="A30" s="58" t="s">
        <v>183</v>
      </c>
      <c r="B30" s="64" t="s">
        <v>261</v>
      </c>
      <c r="C30" s="60" t="s">
        <v>262</v>
      </c>
      <c r="D30" s="65" t="s">
        <v>72</v>
      </c>
      <c r="E30" s="59" t="s">
        <v>228</v>
      </c>
      <c r="F30" s="60" t="s">
        <v>221</v>
      </c>
      <c r="G30" s="60" t="s">
        <v>186</v>
      </c>
      <c r="H30" s="60" t="s">
        <v>37</v>
      </c>
      <c r="I30" s="60" t="s">
        <v>222</v>
      </c>
      <c r="J30" s="60" t="s">
        <v>223</v>
      </c>
      <c r="K30" s="60" t="s">
        <v>38</v>
      </c>
      <c r="L30" s="60">
        <v>6899</v>
      </c>
      <c r="M30" s="60" t="s">
        <v>35</v>
      </c>
      <c r="N30" s="60" t="s">
        <v>26</v>
      </c>
      <c r="O30" s="59" t="s">
        <v>39</v>
      </c>
      <c r="P30" s="60">
        <v>141200001</v>
      </c>
      <c r="Q30" s="60" t="s">
        <v>40</v>
      </c>
      <c r="R30" s="60">
        <v>120</v>
      </c>
      <c r="S30" s="60" t="s">
        <v>40</v>
      </c>
      <c r="T30" s="60">
        <v>14</v>
      </c>
      <c r="U30" s="59" t="s">
        <v>187</v>
      </c>
      <c r="V30" s="60">
        <v>45050</v>
      </c>
      <c r="W30" s="59" t="s">
        <v>188</v>
      </c>
      <c r="X30" s="60" t="s">
        <v>189</v>
      </c>
      <c r="Y30" s="60" t="s">
        <v>42</v>
      </c>
      <c r="Z30" s="60" t="s">
        <v>35</v>
      </c>
      <c r="AA30" s="60" t="s">
        <v>35</v>
      </c>
      <c r="AB30" s="60" t="s">
        <v>190</v>
      </c>
      <c r="AC30" s="60" t="s">
        <v>224</v>
      </c>
      <c r="AD30" s="59">
        <v>24101000</v>
      </c>
      <c r="AE30" s="62" t="s">
        <v>269</v>
      </c>
      <c r="AF30" s="60" t="s">
        <v>223</v>
      </c>
      <c r="AG30" s="60" t="s">
        <v>38</v>
      </c>
      <c r="AH30" s="60">
        <v>6899</v>
      </c>
      <c r="AI30" s="60" t="s">
        <v>35</v>
      </c>
      <c r="AJ30" s="60" t="s">
        <v>26</v>
      </c>
      <c r="AK30" s="60" t="s">
        <v>39</v>
      </c>
      <c r="AL30" s="60">
        <v>141200001</v>
      </c>
      <c r="AM30" s="60" t="s">
        <v>40</v>
      </c>
      <c r="AN30" s="60">
        <v>120</v>
      </c>
      <c r="AO30" s="60" t="s">
        <v>40</v>
      </c>
      <c r="AP30" s="59">
        <v>14</v>
      </c>
      <c r="AQ30" s="59" t="s">
        <v>187</v>
      </c>
      <c r="AR30" s="60">
        <v>45050</v>
      </c>
      <c r="AS30" s="67" t="s">
        <v>35</v>
      </c>
      <c r="AT30" s="67" t="s">
        <v>35</v>
      </c>
      <c r="AU30" s="63">
        <v>40091</v>
      </c>
      <c r="AV30" s="60" t="s">
        <v>222</v>
      </c>
      <c r="AW30" s="60" t="s">
        <v>277</v>
      </c>
      <c r="AX30" s="59" t="s">
        <v>193</v>
      </c>
      <c r="AY30" s="120"/>
      <c r="AZ30" s="130"/>
      <c r="BA30" s="120"/>
      <c r="BB30" s="60">
        <v>2016</v>
      </c>
      <c r="BC30" s="63">
        <v>40091</v>
      </c>
    </row>
  </sheetData>
  <mergeCells count="8">
    <mergeCell ref="BA8:BA30"/>
    <mergeCell ref="AZ8:AZ30"/>
    <mergeCell ref="AY8:AY30"/>
    <mergeCell ref="A1:BC1"/>
    <mergeCell ref="A2:BC2"/>
    <mergeCell ref="A3:BC3"/>
    <mergeCell ref="D5:BC5"/>
    <mergeCell ref="A6:BC6"/>
  </mergeCells>
  <hyperlinks>
    <hyperlink ref="AE8" r:id="rId1"/>
    <hyperlink ref="AE9:AE30" r:id="rId2" display="24_7@zapopan.gob.mx"/>
    <hyperlink ref="BA8:BA30" r:id="rId3" display="http://www.zapopan.gob.mx/wp-content/uploads/2016/02/Presupuesto-por-Dependencia.xlsx"/>
    <hyperlink ref="AZ8" r:id="rId4"/>
    <hyperlink ref="AY8:AY30" r:id="rId5" display="http://www.zapopan.gob.mx/transparencia/rendicion-de-cuentas/bienes-patrimoniales/"/>
  </hyperlinks>
  <pageMargins left="0.7" right="0.7" top="0.75" bottom="0.75" header="0.3" footer="0.3"/>
  <pageSetup orientation="portrait" verticalDpi="0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"/>
  <sheetViews>
    <sheetView topLeftCell="AL8" zoomScaleNormal="100" workbookViewId="0">
      <selection activeCell="AS10" sqref="AS10:AT10"/>
    </sheetView>
  </sheetViews>
  <sheetFormatPr baseColWidth="10" defaultColWidth="9.140625" defaultRowHeight="12.75" x14ac:dyDescent="0.2"/>
  <cols>
    <col min="1" max="1" width="13.7109375" style="57" customWidth="1"/>
    <col min="2" max="2" width="31.5703125" style="80" customWidth="1"/>
    <col min="3" max="3" width="36.28515625" style="57" customWidth="1"/>
    <col min="4" max="4" width="18.42578125" style="57" customWidth="1"/>
    <col min="5" max="5" width="13.5703125" style="57" customWidth="1"/>
    <col min="6" max="6" width="27.7109375" style="57" customWidth="1"/>
    <col min="7" max="7" width="14" style="57" customWidth="1"/>
    <col min="8" max="8" width="12.7109375" style="57" customWidth="1"/>
    <col min="9" max="9" width="15.85546875" style="57" customWidth="1"/>
    <col min="10" max="10" width="12.140625" style="57" customWidth="1"/>
    <col min="11" max="11" width="15.140625" style="57" customWidth="1"/>
    <col min="12" max="12" width="12.28515625" style="57" customWidth="1"/>
    <col min="13" max="13" width="14.85546875" style="57" customWidth="1"/>
    <col min="14" max="14" width="13" style="57" customWidth="1"/>
    <col min="15" max="15" width="13.7109375" style="57" customWidth="1"/>
    <col min="16" max="16" width="14" style="57" customWidth="1"/>
    <col min="17" max="17" width="13.85546875" style="57" customWidth="1"/>
    <col min="18" max="18" width="12.5703125" style="57" customWidth="1"/>
    <col min="19" max="19" width="17" style="57" customWidth="1"/>
    <col min="20" max="20" width="15.28515625" style="57" customWidth="1"/>
    <col min="21" max="21" width="17.85546875" style="57" customWidth="1"/>
    <col min="22" max="22" width="11.85546875" style="57" customWidth="1"/>
    <col min="23" max="23" width="13" style="57" customWidth="1"/>
    <col min="24" max="24" width="17.28515625" style="57" customWidth="1"/>
    <col min="25" max="25" width="20.7109375" style="57" customWidth="1"/>
    <col min="26" max="26" width="16.42578125" style="57" customWidth="1"/>
    <col min="27" max="27" width="18.85546875" style="57" customWidth="1"/>
    <col min="28" max="28" width="31" style="57" customWidth="1"/>
    <col min="29" max="29" width="14.140625" style="57" customWidth="1"/>
    <col min="30" max="30" width="17.7109375" style="57" customWidth="1"/>
    <col min="31" max="31" width="15.85546875" style="57" customWidth="1"/>
    <col min="32" max="32" width="11.7109375" style="57" customWidth="1"/>
    <col min="33" max="33" width="14.140625" style="57" customWidth="1"/>
    <col min="34" max="34" width="13.140625" style="57" customWidth="1"/>
    <col min="35" max="35" width="14.7109375" style="57" customWidth="1"/>
    <col min="36" max="36" width="12.5703125" style="57" customWidth="1"/>
    <col min="37" max="37" width="16" style="57" customWidth="1"/>
    <col min="38" max="38" width="14.28515625" style="57" customWidth="1"/>
    <col min="39" max="39" width="13.42578125" style="57" customWidth="1"/>
    <col min="40" max="40" width="11.140625" style="57" customWidth="1"/>
    <col min="41" max="41" width="18.85546875" style="57" customWidth="1"/>
    <col min="42" max="42" width="14.42578125" style="57" customWidth="1"/>
    <col min="43" max="43" width="14.5703125" style="57" customWidth="1"/>
    <col min="44" max="44" width="11.140625" style="57" customWidth="1"/>
    <col min="45" max="45" width="15.5703125" style="57" customWidth="1"/>
    <col min="46" max="46" width="16.140625" style="57" customWidth="1"/>
    <col min="47" max="47" width="15.140625" style="57" customWidth="1"/>
    <col min="48" max="48" width="24.140625" style="57" customWidth="1"/>
    <col min="49" max="49" width="27.28515625" style="57" customWidth="1"/>
    <col min="50" max="50" width="22.28515625" style="57" customWidth="1"/>
    <col min="51" max="51" width="16.7109375" style="57" customWidth="1"/>
    <col min="52" max="52" width="16" style="57" customWidth="1"/>
    <col min="53" max="53" width="15.85546875" style="57" customWidth="1"/>
    <col min="54" max="54" width="6.5703125" style="57" customWidth="1"/>
    <col min="55" max="55" width="12" style="78" customWidth="1"/>
    <col min="56" max="16384" width="9.140625" style="57"/>
  </cols>
  <sheetData>
    <row r="1" spans="1:55" customFormat="1" ht="36.75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41"/>
    </row>
    <row r="2" spans="1:55" customFormat="1" ht="30.75" customHeight="1" x14ac:dyDescent="0.25">
      <c r="A2" s="133" t="s">
        <v>341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42"/>
    </row>
    <row r="3" spans="1:55" customFormat="1" ht="33.75" customHeight="1" x14ac:dyDescent="0.2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43"/>
    </row>
    <row r="4" spans="1:55" ht="34.5" customHeight="1" x14ac:dyDescent="0.2">
      <c r="A4" s="83" t="s">
        <v>280</v>
      </c>
      <c r="B4" s="81" t="s">
        <v>128</v>
      </c>
      <c r="C4" s="83" t="s">
        <v>281</v>
      </c>
      <c r="D4" s="144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6"/>
    </row>
    <row r="5" spans="1:55" ht="107.25" customHeight="1" x14ac:dyDescent="0.2">
      <c r="A5" s="84" t="s">
        <v>129</v>
      </c>
      <c r="B5" s="79" t="s">
        <v>130</v>
      </c>
      <c r="C5" s="85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</row>
    <row r="6" spans="1:55" ht="12.75" hidden="1" customHeight="1" x14ac:dyDescent="0.2">
      <c r="A6" s="57" t="s">
        <v>132</v>
      </c>
      <c r="B6" s="80" t="s">
        <v>132</v>
      </c>
      <c r="C6" s="57" t="s">
        <v>132</v>
      </c>
      <c r="D6" s="57" t="s">
        <v>133</v>
      </c>
      <c r="E6" s="57" t="s">
        <v>134</v>
      </c>
      <c r="F6" s="57" t="s">
        <v>133</v>
      </c>
      <c r="G6" s="57" t="s">
        <v>133</v>
      </c>
      <c r="H6" s="57" t="s">
        <v>132</v>
      </c>
      <c r="I6" s="57" t="s">
        <v>133</v>
      </c>
      <c r="J6" s="57" t="s">
        <v>134</v>
      </c>
      <c r="K6" s="57" t="s">
        <v>133</v>
      </c>
      <c r="L6" s="57" t="s">
        <v>132</v>
      </c>
      <c r="M6" s="57" t="s">
        <v>132</v>
      </c>
      <c r="N6" s="57" t="s">
        <v>134</v>
      </c>
      <c r="O6" s="57" t="s">
        <v>133</v>
      </c>
      <c r="P6" s="57" t="s">
        <v>132</v>
      </c>
      <c r="Q6" s="57" t="s">
        <v>133</v>
      </c>
      <c r="R6" s="57" t="s">
        <v>132</v>
      </c>
      <c r="S6" s="57" t="s">
        <v>133</v>
      </c>
      <c r="T6" s="57" t="s">
        <v>132</v>
      </c>
      <c r="U6" s="57" t="s">
        <v>133</v>
      </c>
      <c r="V6" s="57" t="s">
        <v>132</v>
      </c>
      <c r="W6" s="57" t="s">
        <v>133</v>
      </c>
      <c r="X6" s="57" t="s">
        <v>132</v>
      </c>
      <c r="Y6" s="57" t="s">
        <v>132</v>
      </c>
      <c r="Z6" s="57" t="s">
        <v>133</v>
      </c>
      <c r="AA6" s="57" t="s">
        <v>133</v>
      </c>
      <c r="AB6" s="57" t="s">
        <v>133</v>
      </c>
      <c r="AC6" s="57" t="s">
        <v>133</v>
      </c>
      <c r="AD6" s="57" t="s">
        <v>132</v>
      </c>
      <c r="AE6" s="57" t="s">
        <v>132</v>
      </c>
      <c r="AF6" s="57" t="s">
        <v>134</v>
      </c>
      <c r="AG6" s="57" t="s">
        <v>133</v>
      </c>
      <c r="AH6" s="57" t="s">
        <v>132</v>
      </c>
      <c r="AI6" s="57" t="s">
        <v>132</v>
      </c>
      <c r="AJ6" s="57" t="s">
        <v>134</v>
      </c>
      <c r="AK6" s="57" t="s">
        <v>133</v>
      </c>
      <c r="AL6" s="57" t="s">
        <v>132</v>
      </c>
      <c r="AM6" s="57" t="s">
        <v>133</v>
      </c>
      <c r="AN6" s="57" t="s">
        <v>132</v>
      </c>
      <c r="AO6" s="57" t="s">
        <v>133</v>
      </c>
      <c r="AP6" s="57" t="s">
        <v>132</v>
      </c>
      <c r="AQ6" s="57" t="s">
        <v>133</v>
      </c>
      <c r="AR6" s="57" t="s">
        <v>132</v>
      </c>
      <c r="AS6" s="57" t="s">
        <v>135</v>
      </c>
      <c r="AT6" s="57" t="s">
        <v>135</v>
      </c>
      <c r="AU6" s="57" t="s">
        <v>136</v>
      </c>
      <c r="AV6" s="57" t="s">
        <v>132</v>
      </c>
      <c r="AW6" s="57" t="s">
        <v>133</v>
      </c>
      <c r="AX6" s="57" t="s">
        <v>133</v>
      </c>
      <c r="AY6" s="57" t="s">
        <v>135</v>
      </c>
      <c r="AZ6" s="57" t="s">
        <v>135</v>
      </c>
      <c r="BA6" s="57" t="s">
        <v>135</v>
      </c>
      <c r="BB6" s="57" t="s">
        <v>137</v>
      </c>
      <c r="BC6" s="78" t="s">
        <v>138</v>
      </c>
    </row>
    <row r="7" spans="1:55" ht="12.75" hidden="1" customHeight="1" x14ac:dyDescent="0.2">
      <c r="A7" s="57" t="s">
        <v>282</v>
      </c>
      <c r="B7" s="80" t="s">
        <v>283</v>
      </c>
      <c r="C7" s="57" t="s">
        <v>284</v>
      </c>
      <c r="D7" s="57" t="s">
        <v>285</v>
      </c>
      <c r="E7" s="57" t="s">
        <v>286</v>
      </c>
      <c r="F7" s="57" t="s">
        <v>287</v>
      </c>
      <c r="G7" s="57" t="s">
        <v>288</v>
      </c>
      <c r="H7" s="57" t="s">
        <v>289</v>
      </c>
      <c r="I7" s="57" t="s">
        <v>290</v>
      </c>
      <c r="J7" s="57" t="s">
        <v>291</v>
      </c>
      <c r="K7" s="57" t="s">
        <v>292</v>
      </c>
      <c r="L7" s="57" t="s">
        <v>293</v>
      </c>
      <c r="M7" s="57" t="s">
        <v>294</v>
      </c>
      <c r="N7" s="57" t="s">
        <v>295</v>
      </c>
      <c r="O7" s="57" t="s">
        <v>296</v>
      </c>
      <c r="P7" s="57" t="s">
        <v>297</v>
      </c>
      <c r="Q7" s="57" t="s">
        <v>298</v>
      </c>
      <c r="R7" s="57" t="s">
        <v>299</v>
      </c>
      <c r="S7" s="57" t="s">
        <v>300</v>
      </c>
      <c r="T7" s="57" t="s">
        <v>301</v>
      </c>
      <c r="U7" s="57" t="s">
        <v>302</v>
      </c>
      <c r="V7" s="57" t="s">
        <v>303</v>
      </c>
      <c r="W7" s="57" t="s">
        <v>304</v>
      </c>
      <c r="X7" s="57" t="s">
        <v>305</v>
      </c>
      <c r="Y7" s="57" t="s">
        <v>306</v>
      </c>
      <c r="Z7" s="57" t="s">
        <v>307</v>
      </c>
      <c r="AA7" s="57" t="s">
        <v>308</v>
      </c>
      <c r="AB7" s="57" t="s">
        <v>309</v>
      </c>
      <c r="AC7" s="57" t="s">
        <v>310</v>
      </c>
      <c r="AD7" s="57" t="s">
        <v>311</v>
      </c>
      <c r="AE7" s="57" t="s">
        <v>312</v>
      </c>
      <c r="AF7" s="57" t="s">
        <v>313</v>
      </c>
      <c r="AG7" s="57" t="s">
        <v>314</v>
      </c>
      <c r="AH7" s="57" t="s">
        <v>315</v>
      </c>
      <c r="AI7" s="57" t="s">
        <v>316</v>
      </c>
      <c r="AJ7" s="57" t="s">
        <v>317</v>
      </c>
      <c r="AK7" s="57" t="s">
        <v>318</v>
      </c>
      <c r="AL7" s="57" t="s">
        <v>319</v>
      </c>
      <c r="AM7" s="57" t="s">
        <v>320</v>
      </c>
      <c r="AN7" s="57" t="s">
        <v>321</v>
      </c>
      <c r="AO7" s="57" t="s">
        <v>322</v>
      </c>
      <c r="AP7" s="57" t="s">
        <v>323</v>
      </c>
      <c r="AQ7" s="57" t="s">
        <v>324</v>
      </c>
      <c r="AR7" s="57" t="s">
        <v>325</v>
      </c>
      <c r="AS7" s="57" t="s">
        <v>326</v>
      </c>
      <c r="AT7" s="57" t="s">
        <v>327</v>
      </c>
      <c r="AU7" s="57" t="s">
        <v>328</v>
      </c>
      <c r="AV7" s="57" t="s">
        <v>329</v>
      </c>
      <c r="AW7" s="57" t="s">
        <v>330</v>
      </c>
      <c r="AX7" s="57" t="s">
        <v>331</v>
      </c>
      <c r="AY7" s="57" t="s">
        <v>332</v>
      </c>
      <c r="AZ7" s="57" t="s">
        <v>333</v>
      </c>
      <c r="BA7" s="57" t="s">
        <v>334</v>
      </c>
      <c r="BB7" s="57" t="s">
        <v>335</v>
      </c>
      <c r="BC7" s="78" t="s">
        <v>336</v>
      </c>
    </row>
    <row r="8" spans="1:55" ht="28.5" customHeight="1" x14ac:dyDescent="0.25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</row>
    <row r="9" spans="1:55" s="80" customFormat="1" ht="61.5" customHeight="1" x14ac:dyDescent="0.25">
      <c r="A9" s="82" t="s">
        <v>140</v>
      </c>
      <c r="B9" s="82" t="s">
        <v>141</v>
      </c>
      <c r="C9" s="82" t="s">
        <v>5</v>
      </c>
      <c r="D9" s="82" t="s">
        <v>4</v>
      </c>
      <c r="E9" s="82" t="s">
        <v>142</v>
      </c>
      <c r="F9" s="82" t="s">
        <v>11</v>
      </c>
      <c r="G9" s="82" t="s">
        <v>12</v>
      </c>
      <c r="H9" s="82" t="s">
        <v>143</v>
      </c>
      <c r="I9" s="82" t="s">
        <v>144</v>
      </c>
      <c r="J9" s="82" t="s">
        <v>145</v>
      </c>
      <c r="K9" s="82" t="s">
        <v>146</v>
      </c>
      <c r="L9" s="82" t="s">
        <v>24</v>
      </c>
      <c r="M9" s="82" t="s">
        <v>25</v>
      </c>
      <c r="N9" s="82" t="s">
        <v>147</v>
      </c>
      <c r="O9" s="82" t="s">
        <v>148</v>
      </c>
      <c r="P9" s="82" t="s">
        <v>149</v>
      </c>
      <c r="Q9" s="82" t="s">
        <v>150</v>
      </c>
      <c r="R9" s="82" t="s">
        <v>151</v>
      </c>
      <c r="S9" s="82" t="s">
        <v>152</v>
      </c>
      <c r="T9" s="82" t="s">
        <v>153</v>
      </c>
      <c r="U9" s="82" t="s">
        <v>154</v>
      </c>
      <c r="V9" s="82" t="s">
        <v>28</v>
      </c>
      <c r="W9" s="82" t="s">
        <v>155</v>
      </c>
      <c r="X9" s="82" t="s">
        <v>156</v>
      </c>
      <c r="Y9" s="82" t="s">
        <v>16</v>
      </c>
      <c r="Z9" s="82" t="s">
        <v>17</v>
      </c>
      <c r="AA9" s="82" t="s">
        <v>18</v>
      </c>
      <c r="AB9" s="82" t="s">
        <v>19</v>
      </c>
      <c r="AC9" s="82" t="s">
        <v>157</v>
      </c>
      <c r="AD9" s="82" t="s">
        <v>158</v>
      </c>
      <c r="AE9" s="82" t="s">
        <v>159</v>
      </c>
      <c r="AF9" s="82" t="s">
        <v>160</v>
      </c>
      <c r="AG9" s="82" t="s">
        <v>161</v>
      </c>
      <c r="AH9" s="82" t="s">
        <v>24</v>
      </c>
      <c r="AI9" s="82" t="s">
        <v>162</v>
      </c>
      <c r="AJ9" s="82" t="s">
        <v>163</v>
      </c>
      <c r="AK9" s="82" t="s">
        <v>164</v>
      </c>
      <c r="AL9" s="82" t="s">
        <v>165</v>
      </c>
      <c r="AM9" s="82" t="s">
        <v>166</v>
      </c>
      <c r="AN9" s="82" t="s">
        <v>167</v>
      </c>
      <c r="AO9" s="82" t="s">
        <v>168</v>
      </c>
      <c r="AP9" s="82" t="s">
        <v>169</v>
      </c>
      <c r="AQ9" s="82" t="s">
        <v>170</v>
      </c>
      <c r="AR9" s="82" t="s">
        <v>171</v>
      </c>
      <c r="AS9" s="82" t="s">
        <v>172</v>
      </c>
      <c r="AT9" s="82" t="s">
        <v>173</v>
      </c>
      <c r="AU9" s="82" t="s">
        <v>174</v>
      </c>
      <c r="AV9" s="82" t="s">
        <v>175</v>
      </c>
      <c r="AW9" s="82" t="s">
        <v>219</v>
      </c>
      <c r="AX9" s="82" t="s">
        <v>176</v>
      </c>
      <c r="AY9" s="82" t="s">
        <v>177</v>
      </c>
      <c r="AZ9" s="82" t="s">
        <v>178</v>
      </c>
      <c r="BA9" s="82" t="s">
        <v>179</v>
      </c>
      <c r="BB9" s="82" t="s">
        <v>180</v>
      </c>
      <c r="BC9" s="82" t="s">
        <v>181</v>
      </c>
    </row>
    <row r="10" spans="1:55" s="41" customFormat="1" ht="73.5" customHeight="1" x14ac:dyDescent="0.2">
      <c r="A10" s="45" t="s">
        <v>183</v>
      </c>
      <c r="B10" s="46" t="s">
        <v>220</v>
      </c>
      <c r="C10" s="47" t="s">
        <v>197</v>
      </c>
      <c r="D10" s="43" t="s">
        <v>75</v>
      </c>
      <c r="E10" s="48" t="s">
        <v>268</v>
      </c>
      <c r="F10" s="47" t="s">
        <v>221</v>
      </c>
      <c r="G10" s="49" t="s">
        <v>186</v>
      </c>
      <c r="H10" s="49" t="s">
        <v>37</v>
      </c>
      <c r="I10" s="48" t="s">
        <v>222</v>
      </c>
      <c r="J10" s="48" t="s">
        <v>223</v>
      </c>
      <c r="K10" s="47" t="s">
        <v>38</v>
      </c>
      <c r="L10" s="48">
        <v>6899</v>
      </c>
      <c r="M10" s="47" t="s">
        <v>35</v>
      </c>
      <c r="N10" s="48" t="s">
        <v>26</v>
      </c>
      <c r="O10" s="46" t="s">
        <v>39</v>
      </c>
      <c r="P10" s="48">
        <v>141200001</v>
      </c>
      <c r="Q10" s="47" t="s">
        <v>40</v>
      </c>
      <c r="R10" s="48">
        <v>120</v>
      </c>
      <c r="S10" s="47" t="s">
        <v>40</v>
      </c>
      <c r="T10" s="48">
        <v>14</v>
      </c>
      <c r="U10" s="46" t="s">
        <v>187</v>
      </c>
      <c r="V10" s="48">
        <v>45050</v>
      </c>
      <c r="W10" s="46" t="s">
        <v>188</v>
      </c>
      <c r="X10" s="47" t="s">
        <v>189</v>
      </c>
      <c r="Y10" s="47" t="s">
        <v>42</v>
      </c>
      <c r="Z10" s="47" t="s">
        <v>35</v>
      </c>
      <c r="AA10" s="47" t="s">
        <v>35</v>
      </c>
      <c r="AB10" s="47" t="s">
        <v>190</v>
      </c>
      <c r="AC10" s="47" t="s">
        <v>224</v>
      </c>
      <c r="AD10" s="46">
        <v>24101000</v>
      </c>
      <c r="AE10" s="50" t="s">
        <v>269</v>
      </c>
      <c r="AF10" s="48" t="s">
        <v>223</v>
      </c>
      <c r="AG10" s="47" t="s">
        <v>38</v>
      </c>
      <c r="AH10" s="48">
        <v>6899</v>
      </c>
      <c r="AI10" s="47" t="s">
        <v>35</v>
      </c>
      <c r="AJ10" s="48" t="s">
        <v>26</v>
      </c>
      <c r="AK10" s="47" t="s">
        <v>39</v>
      </c>
      <c r="AL10" s="48">
        <v>141200001</v>
      </c>
      <c r="AM10" s="49" t="s">
        <v>40</v>
      </c>
      <c r="AN10" s="48">
        <v>120</v>
      </c>
      <c r="AO10" s="47" t="s">
        <v>40</v>
      </c>
      <c r="AP10" s="48">
        <v>14</v>
      </c>
      <c r="AQ10" s="46" t="s">
        <v>187</v>
      </c>
      <c r="AR10" s="48">
        <v>45050</v>
      </c>
      <c r="AS10" s="67" t="s">
        <v>35</v>
      </c>
      <c r="AT10" s="67" t="s">
        <v>35</v>
      </c>
      <c r="AU10" s="51">
        <v>42677</v>
      </c>
      <c r="AV10" s="47" t="s">
        <v>222</v>
      </c>
      <c r="AW10" s="48" t="s">
        <v>226</v>
      </c>
      <c r="AX10" s="46" t="s">
        <v>193</v>
      </c>
      <c r="AY10" s="118" t="s">
        <v>214</v>
      </c>
      <c r="AZ10" s="118" t="s">
        <v>213</v>
      </c>
      <c r="BA10" s="118" t="s">
        <v>212</v>
      </c>
      <c r="BB10" s="48">
        <v>2016</v>
      </c>
      <c r="BC10" s="51">
        <v>42677</v>
      </c>
    </row>
    <row r="11" spans="1:55" ht="75" customHeight="1" x14ac:dyDescent="0.2">
      <c r="A11" s="45" t="s">
        <v>183</v>
      </c>
      <c r="B11" s="46" t="s">
        <v>220</v>
      </c>
      <c r="C11" s="47" t="s">
        <v>197</v>
      </c>
      <c r="D11" s="43" t="s">
        <v>75</v>
      </c>
      <c r="E11" s="48" t="s">
        <v>228</v>
      </c>
      <c r="F11" s="47" t="s">
        <v>221</v>
      </c>
      <c r="G11" s="49" t="s">
        <v>186</v>
      </c>
      <c r="H11" s="49" t="s">
        <v>37</v>
      </c>
      <c r="I11" s="48" t="s">
        <v>222</v>
      </c>
      <c r="J11" s="48" t="s">
        <v>223</v>
      </c>
      <c r="K11" s="47" t="s">
        <v>38</v>
      </c>
      <c r="L11" s="48">
        <v>6899</v>
      </c>
      <c r="M11" s="47" t="s">
        <v>35</v>
      </c>
      <c r="N11" s="48" t="s">
        <v>26</v>
      </c>
      <c r="O11" s="46" t="s">
        <v>39</v>
      </c>
      <c r="P11" s="48">
        <v>141200001</v>
      </c>
      <c r="Q11" s="47" t="s">
        <v>40</v>
      </c>
      <c r="R11" s="48">
        <v>120</v>
      </c>
      <c r="S11" s="47" t="s">
        <v>40</v>
      </c>
      <c r="T11" s="48">
        <v>14</v>
      </c>
      <c r="U11" s="46" t="s">
        <v>187</v>
      </c>
      <c r="V11" s="48">
        <v>45050</v>
      </c>
      <c r="W11" s="46" t="s">
        <v>188</v>
      </c>
      <c r="X11" s="47" t="s">
        <v>189</v>
      </c>
      <c r="Y11" s="47" t="s">
        <v>42</v>
      </c>
      <c r="Z11" s="47" t="s">
        <v>35</v>
      </c>
      <c r="AA11" s="47" t="s">
        <v>35</v>
      </c>
      <c r="AB11" s="47" t="s">
        <v>190</v>
      </c>
      <c r="AC11" s="47" t="s">
        <v>224</v>
      </c>
      <c r="AD11" s="46">
        <v>24101000</v>
      </c>
      <c r="AE11" s="50" t="s">
        <v>269</v>
      </c>
      <c r="AF11" s="48" t="s">
        <v>223</v>
      </c>
      <c r="AG11" s="47" t="s">
        <v>38</v>
      </c>
      <c r="AH11" s="48">
        <v>6899</v>
      </c>
      <c r="AI11" s="47" t="s">
        <v>35</v>
      </c>
      <c r="AJ11" s="48" t="s">
        <v>26</v>
      </c>
      <c r="AK11" s="47" t="s">
        <v>39</v>
      </c>
      <c r="AL11" s="48">
        <v>141200001</v>
      </c>
      <c r="AM11" s="49" t="s">
        <v>40</v>
      </c>
      <c r="AN11" s="48">
        <v>120</v>
      </c>
      <c r="AO11" s="47" t="s">
        <v>40</v>
      </c>
      <c r="AP11" s="48">
        <v>14</v>
      </c>
      <c r="AQ11" s="46" t="s">
        <v>187</v>
      </c>
      <c r="AR11" s="48">
        <v>45050</v>
      </c>
      <c r="AS11" s="67" t="s">
        <v>35</v>
      </c>
      <c r="AT11" s="67" t="s">
        <v>35</v>
      </c>
      <c r="AU11" s="51">
        <v>42677</v>
      </c>
      <c r="AV11" s="47" t="s">
        <v>222</v>
      </c>
      <c r="AW11" s="48" t="s">
        <v>226</v>
      </c>
      <c r="AX11" s="46" t="s">
        <v>193</v>
      </c>
      <c r="AY11" s="119"/>
      <c r="AZ11" s="119"/>
      <c r="BA11" s="119"/>
      <c r="BB11" s="48">
        <v>2016</v>
      </c>
      <c r="BC11" s="51">
        <v>42677</v>
      </c>
    </row>
    <row r="12" spans="1:55" ht="75" customHeight="1" x14ac:dyDescent="0.2">
      <c r="A12" s="45" t="s">
        <v>183</v>
      </c>
      <c r="B12" s="52" t="s">
        <v>44</v>
      </c>
      <c r="C12" s="47" t="s">
        <v>194</v>
      </c>
      <c r="D12" s="44" t="s">
        <v>229</v>
      </c>
      <c r="E12" s="48" t="s">
        <v>268</v>
      </c>
      <c r="F12" s="47" t="s">
        <v>221</v>
      </c>
      <c r="G12" s="49" t="s">
        <v>186</v>
      </c>
      <c r="H12" s="49" t="s">
        <v>37</v>
      </c>
      <c r="I12" s="48" t="s">
        <v>222</v>
      </c>
      <c r="J12" s="48" t="s">
        <v>223</v>
      </c>
      <c r="K12" s="47" t="s">
        <v>38</v>
      </c>
      <c r="L12" s="48">
        <v>6899</v>
      </c>
      <c r="M12" s="47" t="s">
        <v>35</v>
      </c>
      <c r="N12" s="48" t="s">
        <v>26</v>
      </c>
      <c r="O12" s="46" t="s">
        <v>39</v>
      </c>
      <c r="P12" s="48">
        <v>141200001</v>
      </c>
      <c r="Q12" s="47" t="s">
        <v>40</v>
      </c>
      <c r="R12" s="48">
        <v>120</v>
      </c>
      <c r="S12" s="47" t="s">
        <v>40</v>
      </c>
      <c r="T12" s="48">
        <v>14</v>
      </c>
      <c r="U12" s="46" t="s">
        <v>187</v>
      </c>
      <c r="V12" s="48">
        <v>45050</v>
      </c>
      <c r="W12" s="46" t="s">
        <v>188</v>
      </c>
      <c r="X12" s="47" t="s">
        <v>189</v>
      </c>
      <c r="Y12" s="47" t="s">
        <v>42</v>
      </c>
      <c r="Z12" s="47" t="s">
        <v>35</v>
      </c>
      <c r="AA12" s="47" t="s">
        <v>35</v>
      </c>
      <c r="AB12" s="47" t="s">
        <v>190</v>
      </c>
      <c r="AC12" s="47" t="s">
        <v>224</v>
      </c>
      <c r="AD12" s="46">
        <v>24101000</v>
      </c>
      <c r="AE12" s="50" t="s">
        <v>269</v>
      </c>
      <c r="AF12" s="48" t="s">
        <v>223</v>
      </c>
      <c r="AG12" s="47" t="s">
        <v>38</v>
      </c>
      <c r="AH12" s="48">
        <v>6899</v>
      </c>
      <c r="AI12" s="47" t="s">
        <v>35</v>
      </c>
      <c r="AJ12" s="48" t="s">
        <v>26</v>
      </c>
      <c r="AK12" s="47" t="s">
        <v>39</v>
      </c>
      <c r="AL12" s="48">
        <v>141200001</v>
      </c>
      <c r="AM12" s="49" t="s">
        <v>40</v>
      </c>
      <c r="AN12" s="48">
        <v>120</v>
      </c>
      <c r="AO12" s="47" t="s">
        <v>40</v>
      </c>
      <c r="AP12" s="48">
        <v>14</v>
      </c>
      <c r="AQ12" s="46" t="s">
        <v>187</v>
      </c>
      <c r="AR12" s="48">
        <v>45050</v>
      </c>
      <c r="AS12" s="67" t="s">
        <v>35</v>
      </c>
      <c r="AT12" s="67" t="s">
        <v>35</v>
      </c>
      <c r="AU12" s="51">
        <v>42677</v>
      </c>
      <c r="AV12" s="47" t="s">
        <v>222</v>
      </c>
      <c r="AW12" s="48" t="s">
        <v>337</v>
      </c>
      <c r="AX12" s="46" t="s">
        <v>193</v>
      </c>
      <c r="AY12" s="119"/>
      <c r="AZ12" s="119"/>
      <c r="BA12" s="119"/>
      <c r="BB12" s="48">
        <v>2016</v>
      </c>
      <c r="BC12" s="51">
        <v>42677</v>
      </c>
    </row>
    <row r="13" spans="1:55" ht="89.25" x14ac:dyDescent="0.2">
      <c r="A13" s="45" t="s">
        <v>183</v>
      </c>
      <c r="B13" s="52" t="s">
        <v>44</v>
      </c>
      <c r="C13" s="47" t="s">
        <v>231</v>
      </c>
      <c r="D13" s="44" t="s">
        <v>229</v>
      </c>
      <c r="E13" s="48" t="s">
        <v>228</v>
      </c>
      <c r="F13" s="47" t="s">
        <v>221</v>
      </c>
      <c r="G13" s="49" t="s">
        <v>186</v>
      </c>
      <c r="H13" s="49" t="s">
        <v>37</v>
      </c>
      <c r="I13" s="48" t="s">
        <v>222</v>
      </c>
      <c r="J13" s="48" t="s">
        <v>223</v>
      </c>
      <c r="K13" s="47" t="s">
        <v>38</v>
      </c>
      <c r="L13" s="48">
        <v>6899</v>
      </c>
      <c r="M13" s="47" t="s">
        <v>35</v>
      </c>
      <c r="N13" s="48" t="s">
        <v>26</v>
      </c>
      <c r="O13" s="46" t="s">
        <v>39</v>
      </c>
      <c r="P13" s="48">
        <v>141200001</v>
      </c>
      <c r="Q13" s="47" t="s">
        <v>40</v>
      </c>
      <c r="R13" s="48">
        <v>120</v>
      </c>
      <c r="S13" s="47" t="s">
        <v>40</v>
      </c>
      <c r="T13" s="53">
        <v>14</v>
      </c>
      <c r="U13" s="46" t="s">
        <v>187</v>
      </c>
      <c r="V13" s="53">
        <v>45050</v>
      </c>
      <c r="W13" s="46" t="s">
        <v>188</v>
      </c>
      <c r="X13" s="47" t="s">
        <v>189</v>
      </c>
      <c r="Y13" s="47" t="s">
        <v>42</v>
      </c>
      <c r="Z13" s="47" t="s">
        <v>35</v>
      </c>
      <c r="AA13" s="47" t="s">
        <v>35</v>
      </c>
      <c r="AB13" s="47" t="s">
        <v>190</v>
      </c>
      <c r="AC13" s="47" t="s">
        <v>224</v>
      </c>
      <c r="AD13" s="46">
        <v>24101000</v>
      </c>
      <c r="AE13" s="50" t="s">
        <v>269</v>
      </c>
      <c r="AF13" s="48" t="s">
        <v>223</v>
      </c>
      <c r="AG13" s="47" t="s">
        <v>38</v>
      </c>
      <c r="AH13" s="48">
        <v>6899</v>
      </c>
      <c r="AI13" s="47" t="s">
        <v>35</v>
      </c>
      <c r="AJ13" s="48" t="s">
        <v>26</v>
      </c>
      <c r="AK13" s="47" t="s">
        <v>39</v>
      </c>
      <c r="AL13" s="48">
        <v>141200001</v>
      </c>
      <c r="AM13" s="49" t="s">
        <v>40</v>
      </c>
      <c r="AN13" s="53">
        <v>120</v>
      </c>
      <c r="AO13" s="54" t="s">
        <v>40</v>
      </c>
      <c r="AP13" s="53">
        <v>14</v>
      </c>
      <c r="AQ13" s="46" t="s">
        <v>187</v>
      </c>
      <c r="AR13" s="53">
        <v>45050</v>
      </c>
      <c r="AS13" s="67" t="s">
        <v>35</v>
      </c>
      <c r="AT13" s="67" t="s">
        <v>35</v>
      </c>
      <c r="AU13" s="51">
        <v>42677</v>
      </c>
      <c r="AV13" s="52" t="s">
        <v>222</v>
      </c>
      <c r="AW13" s="48" t="s">
        <v>337</v>
      </c>
      <c r="AX13" s="46" t="s">
        <v>193</v>
      </c>
      <c r="AY13" s="119"/>
      <c r="AZ13" s="119"/>
      <c r="BA13" s="119"/>
      <c r="BB13" s="48">
        <v>2016</v>
      </c>
      <c r="BC13" s="51">
        <v>42677</v>
      </c>
    </row>
    <row r="14" spans="1:55" ht="108" customHeight="1" x14ac:dyDescent="0.2">
      <c r="A14" s="45" t="s">
        <v>183</v>
      </c>
      <c r="B14" s="52" t="s">
        <v>232</v>
      </c>
      <c r="C14" s="52" t="s">
        <v>233</v>
      </c>
      <c r="D14" s="44" t="s">
        <v>234</v>
      </c>
      <c r="E14" s="48" t="s">
        <v>228</v>
      </c>
      <c r="F14" s="47" t="s">
        <v>235</v>
      </c>
      <c r="G14" s="52" t="s">
        <v>236</v>
      </c>
      <c r="H14" s="52" t="s">
        <v>237</v>
      </c>
      <c r="I14" s="48" t="s">
        <v>222</v>
      </c>
      <c r="J14" s="48" t="s">
        <v>223</v>
      </c>
      <c r="K14" s="47" t="s">
        <v>38</v>
      </c>
      <c r="L14" s="53">
        <v>6899</v>
      </c>
      <c r="M14" s="54" t="s">
        <v>35</v>
      </c>
      <c r="N14" s="48" t="s">
        <v>26</v>
      </c>
      <c r="O14" s="46" t="s">
        <v>39</v>
      </c>
      <c r="P14" s="53">
        <v>141200001</v>
      </c>
      <c r="Q14" s="54" t="s">
        <v>40</v>
      </c>
      <c r="R14" s="53">
        <v>120</v>
      </c>
      <c r="S14" s="54" t="s">
        <v>40</v>
      </c>
      <c r="T14" s="53">
        <v>14</v>
      </c>
      <c r="U14" s="46" t="s">
        <v>187</v>
      </c>
      <c r="V14" s="53">
        <v>45050</v>
      </c>
      <c r="W14" s="46" t="s">
        <v>188</v>
      </c>
      <c r="X14" s="47" t="s">
        <v>189</v>
      </c>
      <c r="Y14" s="47" t="s">
        <v>42</v>
      </c>
      <c r="Z14" s="52" t="s">
        <v>35</v>
      </c>
      <c r="AA14" s="52" t="s">
        <v>35</v>
      </c>
      <c r="AB14" s="47" t="s">
        <v>190</v>
      </c>
      <c r="AC14" s="47" t="s">
        <v>224</v>
      </c>
      <c r="AD14" s="46">
        <v>24101000</v>
      </c>
      <c r="AE14" s="50" t="s">
        <v>269</v>
      </c>
      <c r="AF14" s="48" t="s">
        <v>223</v>
      </c>
      <c r="AG14" s="47" t="s">
        <v>38</v>
      </c>
      <c r="AH14" s="48">
        <v>6899</v>
      </c>
      <c r="AI14" s="47" t="s">
        <v>35</v>
      </c>
      <c r="AJ14" s="48" t="s">
        <v>26</v>
      </c>
      <c r="AK14" s="47" t="s">
        <v>39</v>
      </c>
      <c r="AL14" s="48">
        <v>141200001</v>
      </c>
      <c r="AM14" s="49" t="s">
        <v>40</v>
      </c>
      <c r="AN14" s="53">
        <v>120</v>
      </c>
      <c r="AO14" s="54" t="s">
        <v>40</v>
      </c>
      <c r="AP14" s="53">
        <v>14</v>
      </c>
      <c r="AQ14" s="46" t="s">
        <v>187</v>
      </c>
      <c r="AR14" s="53">
        <v>45050</v>
      </c>
      <c r="AS14" s="67" t="s">
        <v>35</v>
      </c>
      <c r="AT14" s="67" t="s">
        <v>35</v>
      </c>
      <c r="AU14" s="51">
        <v>42677</v>
      </c>
      <c r="AV14" s="52" t="s">
        <v>222</v>
      </c>
      <c r="AW14" s="48" t="s">
        <v>277</v>
      </c>
      <c r="AX14" s="46" t="s">
        <v>193</v>
      </c>
      <c r="AY14" s="119"/>
      <c r="AZ14" s="119"/>
      <c r="BA14" s="119"/>
      <c r="BB14" s="48">
        <v>2016</v>
      </c>
      <c r="BC14" s="51">
        <v>42677</v>
      </c>
    </row>
    <row r="15" spans="1:55" ht="75.75" customHeight="1" x14ac:dyDescent="0.2">
      <c r="A15" s="45" t="s">
        <v>183</v>
      </c>
      <c r="B15" s="52" t="s">
        <v>239</v>
      </c>
      <c r="C15" s="47" t="s">
        <v>240</v>
      </c>
      <c r="D15" s="43" t="s">
        <v>241</v>
      </c>
      <c r="E15" s="46" t="s">
        <v>268</v>
      </c>
      <c r="F15" s="47" t="s">
        <v>221</v>
      </c>
      <c r="G15" s="49" t="s">
        <v>186</v>
      </c>
      <c r="H15" s="49" t="s">
        <v>37</v>
      </c>
      <c r="I15" s="48" t="s">
        <v>222</v>
      </c>
      <c r="J15" s="48" t="s">
        <v>223</v>
      </c>
      <c r="K15" s="47" t="s">
        <v>38</v>
      </c>
      <c r="L15" s="48">
        <v>6899</v>
      </c>
      <c r="M15" s="47" t="s">
        <v>35</v>
      </c>
      <c r="N15" s="48" t="s">
        <v>26</v>
      </c>
      <c r="O15" s="46" t="s">
        <v>39</v>
      </c>
      <c r="P15" s="46">
        <v>141200001</v>
      </c>
      <c r="Q15" s="47" t="s">
        <v>40</v>
      </c>
      <c r="R15" s="48">
        <v>120</v>
      </c>
      <c r="S15" s="47" t="s">
        <v>40</v>
      </c>
      <c r="T15" s="48">
        <v>14</v>
      </c>
      <c r="U15" s="46" t="s">
        <v>187</v>
      </c>
      <c r="V15" s="48">
        <v>45050</v>
      </c>
      <c r="W15" s="46" t="s">
        <v>188</v>
      </c>
      <c r="X15" s="47" t="s">
        <v>189</v>
      </c>
      <c r="Y15" s="47" t="s">
        <v>42</v>
      </c>
      <c r="Z15" s="47" t="s">
        <v>35</v>
      </c>
      <c r="AA15" s="47" t="s">
        <v>35</v>
      </c>
      <c r="AB15" s="47" t="s">
        <v>190</v>
      </c>
      <c r="AC15" s="47" t="s">
        <v>224</v>
      </c>
      <c r="AD15" s="46">
        <v>24101000</v>
      </c>
      <c r="AE15" s="50" t="s">
        <v>269</v>
      </c>
      <c r="AF15" s="48" t="s">
        <v>223</v>
      </c>
      <c r="AG15" s="47" t="s">
        <v>38</v>
      </c>
      <c r="AH15" s="48">
        <v>6899</v>
      </c>
      <c r="AI15" s="47" t="s">
        <v>35</v>
      </c>
      <c r="AJ15" s="48" t="s">
        <v>26</v>
      </c>
      <c r="AK15" s="47" t="s">
        <v>39</v>
      </c>
      <c r="AL15" s="48">
        <v>141200001</v>
      </c>
      <c r="AM15" s="49" t="s">
        <v>40</v>
      </c>
      <c r="AN15" s="48">
        <v>120</v>
      </c>
      <c r="AO15" s="47" t="s">
        <v>40</v>
      </c>
      <c r="AP15" s="48">
        <v>14</v>
      </c>
      <c r="AQ15" s="46" t="s">
        <v>187</v>
      </c>
      <c r="AR15" s="48">
        <v>45050</v>
      </c>
      <c r="AS15" s="67" t="s">
        <v>35</v>
      </c>
      <c r="AT15" s="67" t="s">
        <v>35</v>
      </c>
      <c r="AU15" s="51">
        <v>42677</v>
      </c>
      <c r="AV15" s="47" t="s">
        <v>222</v>
      </c>
      <c r="AW15" s="48" t="s">
        <v>338</v>
      </c>
      <c r="AX15" s="46" t="s">
        <v>193</v>
      </c>
      <c r="AY15" s="119"/>
      <c r="AZ15" s="119"/>
      <c r="BA15" s="119"/>
      <c r="BB15" s="48">
        <v>2016</v>
      </c>
      <c r="BC15" s="51">
        <v>42677</v>
      </c>
    </row>
    <row r="16" spans="1:55" ht="76.5" customHeight="1" x14ac:dyDescent="0.2">
      <c r="A16" s="45" t="s">
        <v>183</v>
      </c>
      <c r="B16" s="52" t="s">
        <v>239</v>
      </c>
      <c r="C16" s="47" t="s">
        <v>240</v>
      </c>
      <c r="D16" s="43" t="s">
        <v>241</v>
      </c>
      <c r="E16" s="46" t="s">
        <v>228</v>
      </c>
      <c r="F16" s="47" t="s">
        <v>221</v>
      </c>
      <c r="G16" s="49" t="s">
        <v>186</v>
      </c>
      <c r="H16" s="49" t="s">
        <v>37</v>
      </c>
      <c r="I16" s="48" t="s">
        <v>222</v>
      </c>
      <c r="J16" s="48" t="s">
        <v>223</v>
      </c>
      <c r="K16" s="47" t="s">
        <v>38</v>
      </c>
      <c r="L16" s="48">
        <v>6899</v>
      </c>
      <c r="M16" s="47" t="s">
        <v>35</v>
      </c>
      <c r="N16" s="48" t="s">
        <v>26</v>
      </c>
      <c r="O16" s="46" t="s">
        <v>39</v>
      </c>
      <c r="P16" s="46">
        <v>141200001</v>
      </c>
      <c r="Q16" s="47" t="s">
        <v>40</v>
      </c>
      <c r="R16" s="48">
        <v>120</v>
      </c>
      <c r="S16" s="47" t="s">
        <v>40</v>
      </c>
      <c r="T16" s="48">
        <v>14</v>
      </c>
      <c r="U16" s="46" t="s">
        <v>187</v>
      </c>
      <c r="V16" s="48">
        <v>45050</v>
      </c>
      <c r="W16" s="46" t="s">
        <v>188</v>
      </c>
      <c r="X16" s="47" t="s">
        <v>189</v>
      </c>
      <c r="Y16" s="47" t="s">
        <v>42</v>
      </c>
      <c r="Z16" s="47" t="s">
        <v>35</v>
      </c>
      <c r="AA16" s="47" t="s">
        <v>35</v>
      </c>
      <c r="AB16" s="47" t="s">
        <v>190</v>
      </c>
      <c r="AC16" s="47" t="s">
        <v>224</v>
      </c>
      <c r="AD16" s="46">
        <v>24101000</v>
      </c>
      <c r="AE16" s="50" t="s">
        <v>269</v>
      </c>
      <c r="AF16" s="48" t="s">
        <v>223</v>
      </c>
      <c r="AG16" s="47" t="s">
        <v>38</v>
      </c>
      <c r="AH16" s="48">
        <v>6899</v>
      </c>
      <c r="AI16" s="47" t="s">
        <v>35</v>
      </c>
      <c r="AJ16" s="48" t="s">
        <v>26</v>
      </c>
      <c r="AK16" s="47" t="s">
        <v>39</v>
      </c>
      <c r="AL16" s="48">
        <v>141200001</v>
      </c>
      <c r="AM16" s="49" t="s">
        <v>40</v>
      </c>
      <c r="AN16" s="48">
        <v>120</v>
      </c>
      <c r="AO16" s="47" t="s">
        <v>40</v>
      </c>
      <c r="AP16" s="48">
        <v>14</v>
      </c>
      <c r="AQ16" s="46" t="s">
        <v>187</v>
      </c>
      <c r="AR16" s="48">
        <v>45050</v>
      </c>
      <c r="AS16" s="67" t="s">
        <v>35</v>
      </c>
      <c r="AT16" s="67" t="s">
        <v>35</v>
      </c>
      <c r="AU16" s="51">
        <v>42677</v>
      </c>
      <c r="AV16" s="47" t="s">
        <v>222</v>
      </c>
      <c r="AW16" s="48" t="s">
        <v>338</v>
      </c>
      <c r="AX16" s="46" t="s">
        <v>193</v>
      </c>
      <c r="AY16" s="119"/>
      <c r="AZ16" s="119"/>
      <c r="BA16" s="119"/>
      <c r="BB16" s="48">
        <v>2016</v>
      </c>
      <c r="BC16" s="51">
        <v>42677</v>
      </c>
    </row>
    <row r="17" spans="1:55" ht="76.5" x14ac:dyDescent="0.2">
      <c r="A17" s="45" t="s">
        <v>183</v>
      </c>
      <c r="B17" s="52" t="s">
        <v>243</v>
      </c>
      <c r="C17" s="47" t="s">
        <v>244</v>
      </c>
      <c r="D17" s="44" t="s">
        <v>245</v>
      </c>
      <c r="E17" s="46" t="s">
        <v>268</v>
      </c>
      <c r="F17" s="47" t="s">
        <v>221</v>
      </c>
      <c r="G17" s="49" t="s">
        <v>186</v>
      </c>
      <c r="H17" s="48" t="s">
        <v>246</v>
      </c>
      <c r="I17" s="48" t="s">
        <v>222</v>
      </c>
      <c r="J17" s="48" t="s">
        <v>223</v>
      </c>
      <c r="K17" s="47" t="s">
        <v>38</v>
      </c>
      <c r="L17" s="48">
        <v>6899</v>
      </c>
      <c r="M17" s="47" t="s">
        <v>35</v>
      </c>
      <c r="N17" s="48" t="s">
        <v>26</v>
      </c>
      <c r="O17" s="46" t="s">
        <v>39</v>
      </c>
      <c r="P17" s="48">
        <v>141200001</v>
      </c>
      <c r="Q17" s="47" t="s">
        <v>40</v>
      </c>
      <c r="R17" s="48">
        <v>120</v>
      </c>
      <c r="S17" s="47" t="s">
        <v>40</v>
      </c>
      <c r="T17" s="48">
        <v>14</v>
      </c>
      <c r="U17" s="46" t="s">
        <v>187</v>
      </c>
      <c r="V17" s="48">
        <v>45050</v>
      </c>
      <c r="W17" s="46" t="s">
        <v>188</v>
      </c>
      <c r="X17" s="47" t="s">
        <v>189</v>
      </c>
      <c r="Y17" s="47" t="s">
        <v>42</v>
      </c>
      <c r="Z17" s="47" t="s">
        <v>35</v>
      </c>
      <c r="AA17" s="47" t="s">
        <v>35</v>
      </c>
      <c r="AB17" s="47" t="s">
        <v>190</v>
      </c>
      <c r="AC17" s="47" t="s">
        <v>224</v>
      </c>
      <c r="AD17" s="46">
        <v>24101000</v>
      </c>
      <c r="AE17" s="50" t="s">
        <v>269</v>
      </c>
      <c r="AF17" s="48" t="s">
        <v>223</v>
      </c>
      <c r="AG17" s="47" t="s">
        <v>38</v>
      </c>
      <c r="AH17" s="48">
        <v>6899</v>
      </c>
      <c r="AI17" s="47" t="s">
        <v>35</v>
      </c>
      <c r="AJ17" s="48" t="s">
        <v>26</v>
      </c>
      <c r="AK17" s="47" t="s">
        <v>39</v>
      </c>
      <c r="AL17" s="48">
        <v>141200001</v>
      </c>
      <c r="AM17" s="49" t="s">
        <v>40</v>
      </c>
      <c r="AN17" s="48">
        <v>120</v>
      </c>
      <c r="AO17" s="47" t="s">
        <v>40</v>
      </c>
      <c r="AP17" s="46">
        <v>14</v>
      </c>
      <c r="AQ17" s="46" t="s">
        <v>187</v>
      </c>
      <c r="AR17" s="48">
        <v>45050</v>
      </c>
      <c r="AS17" s="67" t="s">
        <v>35</v>
      </c>
      <c r="AT17" s="67" t="s">
        <v>35</v>
      </c>
      <c r="AU17" s="51">
        <v>42677</v>
      </c>
      <c r="AV17" s="47" t="s">
        <v>222</v>
      </c>
      <c r="AW17" s="48" t="s">
        <v>226</v>
      </c>
      <c r="AX17" s="46" t="s">
        <v>193</v>
      </c>
      <c r="AY17" s="119"/>
      <c r="AZ17" s="119"/>
      <c r="BA17" s="119"/>
      <c r="BB17" s="48">
        <v>2016</v>
      </c>
      <c r="BC17" s="51">
        <v>42677</v>
      </c>
    </row>
    <row r="18" spans="1:55" ht="76.5" x14ac:dyDescent="0.2">
      <c r="A18" s="45" t="s">
        <v>183</v>
      </c>
      <c r="B18" s="52" t="s">
        <v>243</v>
      </c>
      <c r="C18" s="47" t="s">
        <v>244</v>
      </c>
      <c r="D18" s="44" t="s">
        <v>245</v>
      </c>
      <c r="E18" s="46" t="s">
        <v>228</v>
      </c>
      <c r="F18" s="47" t="s">
        <v>221</v>
      </c>
      <c r="G18" s="49" t="s">
        <v>186</v>
      </c>
      <c r="H18" s="49" t="s">
        <v>246</v>
      </c>
      <c r="I18" s="48" t="s">
        <v>222</v>
      </c>
      <c r="J18" s="48" t="s">
        <v>223</v>
      </c>
      <c r="K18" s="47" t="s">
        <v>38</v>
      </c>
      <c r="L18" s="48">
        <v>6899</v>
      </c>
      <c r="M18" s="47" t="s">
        <v>35</v>
      </c>
      <c r="N18" s="48" t="s">
        <v>26</v>
      </c>
      <c r="O18" s="46" t="s">
        <v>39</v>
      </c>
      <c r="P18" s="48">
        <v>141200001</v>
      </c>
      <c r="Q18" s="47" t="s">
        <v>40</v>
      </c>
      <c r="R18" s="48">
        <v>120</v>
      </c>
      <c r="S18" s="47" t="s">
        <v>40</v>
      </c>
      <c r="T18" s="48">
        <v>14</v>
      </c>
      <c r="U18" s="46" t="s">
        <v>187</v>
      </c>
      <c r="V18" s="48">
        <v>45050</v>
      </c>
      <c r="W18" s="46" t="s">
        <v>188</v>
      </c>
      <c r="X18" s="47" t="s">
        <v>189</v>
      </c>
      <c r="Y18" s="47" t="s">
        <v>42</v>
      </c>
      <c r="Z18" s="47" t="s">
        <v>35</v>
      </c>
      <c r="AA18" s="47" t="s">
        <v>35</v>
      </c>
      <c r="AB18" s="47" t="s">
        <v>190</v>
      </c>
      <c r="AC18" s="47" t="s">
        <v>224</v>
      </c>
      <c r="AD18" s="46">
        <v>24101000</v>
      </c>
      <c r="AE18" s="50" t="s">
        <v>269</v>
      </c>
      <c r="AF18" s="48" t="s">
        <v>223</v>
      </c>
      <c r="AG18" s="47" t="s">
        <v>38</v>
      </c>
      <c r="AH18" s="48">
        <v>6899</v>
      </c>
      <c r="AI18" s="47" t="s">
        <v>35</v>
      </c>
      <c r="AJ18" s="48" t="s">
        <v>26</v>
      </c>
      <c r="AK18" s="47" t="s">
        <v>39</v>
      </c>
      <c r="AL18" s="48">
        <v>141200001</v>
      </c>
      <c r="AM18" s="49" t="s">
        <v>40</v>
      </c>
      <c r="AN18" s="48">
        <v>120</v>
      </c>
      <c r="AO18" s="47" t="s">
        <v>40</v>
      </c>
      <c r="AP18" s="46">
        <v>14</v>
      </c>
      <c r="AQ18" s="46" t="s">
        <v>187</v>
      </c>
      <c r="AR18" s="48">
        <v>45050</v>
      </c>
      <c r="AS18" s="67" t="s">
        <v>35</v>
      </c>
      <c r="AT18" s="67" t="s">
        <v>35</v>
      </c>
      <c r="AU18" s="51">
        <v>42677</v>
      </c>
      <c r="AV18" s="47" t="s">
        <v>222</v>
      </c>
      <c r="AW18" s="48" t="s">
        <v>226</v>
      </c>
      <c r="AX18" s="46" t="s">
        <v>193</v>
      </c>
      <c r="AY18" s="119"/>
      <c r="AZ18" s="119"/>
      <c r="BA18" s="119"/>
      <c r="BB18" s="48">
        <v>2016</v>
      </c>
      <c r="BC18" s="51">
        <v>42677</v>
      </c>
    </row>
    <row r="19" spans="1:55" ht="76.5" x14ac:dyDescent="0.2">
      <c r="A19" s="45" t="s">
        <v>183</v>
      </c>
      <c r="B19" s="52" t="s">
        <v>247</v>
      </c>
      <c r="C19" s="47" t="s">
        <v>248</v>
      </c>
      <c r="D19" s="44" t="s">
        <v>249</v>
      </c>
      <c r="E19" s="46" t="s">
        <v>268</v>
      </c>
      <c r="F19" s="47" t="s">
        <v>221</v>
      </c>
      <c r="G19" s="49" t="s">
        <v>186</v>
      </c>
      <c r="H19" s="49" t="s">
        <v>246</v>
      </c>
      <c r="I19" s="48" t="s">
        <v>222</v>
      </c>
      <c r="J19" s="48" t="s">
        <v>223</v>
      </c>
      <c r="K19" s="47" t="s">
        <v>38</v>
      </c>
      <c r="L19" s="48">
        <v>6899</v>
      </c>
      <c r="M19" s="47" t="s">
        <v>35</v>
      </c>
      <c r="N19" s="48" t="s">
        <v>26</v>
      </c>
      <c r="O19" s="46" t="s">
        <v>39</v>
      </c>
      <c r="P19" s="48">
        <v>141200001</v>
      </c>
      <c r="Q19" s="47" t="s">
        <v>40</v>
      </c>
      <c r="R19" s="48">
        <v>120</v>
      </c>
      <c r="S19" s="47" t="s">
        <v>40</v>
      </c>
      <c r="T19" s="48">
        <v>14</v>
      </c>
      <c r="U19" s="46" t="s">
        <v>187</v>
      </c>
      <c r="V19" s="48">
        <v>45050</v>
      </c>
      <c r="W19" s="46" t="s">
        <v>188</v>
      </c>
      <c r="X19" s="47" t="s">
        <v>189</v>
      </c>
      <c r="Y19" s="47" t="s">
        <v>42</v>
      </c>
      <c r="Z19" s="47" t="s">
        <v>35</v>
      </c>
      <c r="AA19" s="47" t="s">
        <v>35</v>
      </c>
      <c r="AB19" s="47" t="s">
        <v>190</v>
      </c>
      <c r="AC19" s="47" t="s">
        <v>224</v>
      </c>
      <c r="AD19" s="46">
        <v>24101000</v>
      </c>
      <c r="AE19" s="50" t="s">
        <v>269</v>
      </c>
      <c r="AF19" s="48" t="s">
        <v>223</v>
      </c>
      <c r="AG19" s="47" t="s">
        <v>38</v>
      </c>
      <c r="AH19" s="48">
        <v>6899</v>
      </c>
      <c r="AI19" s="47" t="s">
        <v>35</v>
      </c>
      <c r="AJ19" s="48" t="s">
        <v>26</v>
      </c>
      <c r="AK19" s="47" t="s">
        <v>39</v>
      </c>
      <c r="AL19" s="48">
        <v>141200001</v>
      </c>
      <c r="AM19" s="49" t="s">
        <v>40</v>
      </c>
      <c r="AN19" s="48">
        <v>120</v>
      </c>
      <c r="AO19" s="47" t="s">
        <v>40</v>
      </c>
      <c r="AP19" s="46">
        <v>14</v>
      </c>
      <c r="AQ19" s="46" t="s">
        <v>187</v>
      </c>
      <c r="AR19" s="48">
        <v>45050</v>
      </c>
      <c r="AS19" s="67" t="s">
        <v>35</v>
      </c>
      <c r="AT19" s="67" t="s">
        <v>35</v>
      </c>
      <c r="AU19" s="51">
        <v>42677</v>
      </c>
      <c r="AV19" s="47" t="s">
        <v>222</v>
      </c>
      <c r="AW19" s="48" t="s">
        <v>226</v>
      </c>
      <c r="AX19" s="46" t="s">
        <v>193</v>
      </c>
      <c r="AY19" s="119"/>
      <c r="AZ19" s="119"/>
      <c r="BA19" s="119"/>
      <c r="BB19" s="48">
        <v>2016</v>
      </c>
      <c r="BC19" s="51">
        <v>42677</v>
      </c>
    </row>
    <row r="20" spans="1:55" ht="76.5" x14ac:dyDescent="0.2">
      <c r="A20" s="45" t="s">
        <v>183</v>
      </c>
      <c r="B20" s="52" t="s">
        <v>247</v>
      </c>
      <c r="C20" s="47" t="s">
        <v>248</v>
      </c>
      <c r="D20" s="44" t="s">
        <v>249</v>
      </c>
      <c r="E20" s="46" t="s">
        <v>228</v>
      </c>
      <c r="F20" s="47" t="s">
        <v>221</v>
      </c>
      <c r="G20" s="49" t="s">
        <v>186</v>
      </c>
      <c r="H20" s="49" t="s">
        <v>246</v>
      </c>
      <c r="I20" s="48" t="s">
        <v>222</v>
      </c>
      <c r="J20" s="48" t="s">
        <v>223</v>
      </c>
      <c r="K20" s="47" t="s">
        <v>38</v>
      </c>
      <c r="L20" s="48">
        <v>6899</v>
      </c>
      <c r="M20" s="47" t="s">
        <v>35</v>
      </c>
      <c r="N20" s="48" t="s">
        <v>26</v>
      </c>
      <c r="O20" s="46" t="s">
        <v>39</v>
      </c>
      <c r="P20" s="48">
        <v>141200001</v>
      </c>
      <c r="Q20" s="47" t="s">
        <v>40</v>
      </c>
      <c r="R20" s="48">
        <v>120</v>
      </c>
      <c r="S20" s="47" t="s">
        <v>40</v>
      </c>
      <c r="T20" s="48">
        <v>14</v>
      </c>
      <c r="U20" s="46" t="s">
        <v>187</v>
      </c>
      <c r="V20" s="48">
        <v>45050</v>
      </c>
      <c r="W20" s="46" t="s">
        <v>188</v>
      </c>
      <c r="X20" s="47" t="s">
        <v>189</v>
      </c>
      <c r="Y20" s="47" t="s">
        <v>42</v>
      </c>
      <c r="Z20" s="47" t="s">
        <v>35</v>
      </c>
      <c r="AA20" s="47" t="s">
        <v>35</v>
      </c>
      <c r="AB20" s="47" t="s">
        <v>190</v>
      </c>
      <c r="AC20" s="47" t="s">
        <v>224</v>
      </c>
      <c r="AD20" s="46">
        <v>24101000</v>
      </c>
      <c r="AE20" s="50" t="s">
        <v>269</v>
      </c>
      <c r="AF20" s="48" t="s">
        <v>223</v>
      </c>
      <c r="AG20" s="47" t="s">
        <v>38</v>
      </c>
      <c r="AH20" s="48">
        <v>6899</v>
      </c>
      <c r="AI20" s="47" t="s">
        <v>35</v>
      </c>
      <c r="AJ20" s="48" t="s">
        <v>26</v>
      </c>
      <c r="AK20" s="47" t="s">
        <v>39</v>
      </c>
      <c r="AL20" s="48">
        <v>141200001</v>
      </c>
      <c r="AM20" s="49" t="s">
        <v>40</v>
      </c>
      <c r="AN20" s="48">
        <v>120</v>
      </c>
      <c r="AO20" s="47" t="s">
        <v>40</v>
      </c>
      <c r="AP20" s="46">
        <v>14</v>
      </c>
      <c r="AQ20" s="46" t="s">
        <v>187</v>
      </c>
      <c r="AR20" s="48">
        <v>45050</v>
      </c>
      <c r="AS20" s="67" t="s">
        <v>35</v>
      </c>
      <c r="AT20" s="67" t="s">
        <v>35</v>
      </c>
      <c r="AU20" s="51">
        <v>42677</v>
      </c>
      <c r="AV20" s="47" t="s">
        <v>222</v>
      </c>
      <c r="AW20" s="48" t="s">
        <v>226</v>
      </c>
      <c r="AX20" s="46" t="s">
        <v>193</v>
      </c>
      <c r="AY20" s="119"/>
      <c r="AZ20" s="119"/>
      <c r="BA20" s="119"/>
      <c r="BB20" s="48">
        <v>2016</v>
      </c>
      <c r="BC20" s="51">
        <v>42677</v>
      </c>
    </row>
    <row r="21" spans="1:55" ht="76.5" x14ac:dyDescent="0.2">
      <c r="A21" s="45" t="s">
        <v>183</v>
      </c>
      <c r="B21" s="48" t="s">
        <v>52</v>
      </c>
      <c r="C21" s="47" t="s">
        <v>250</v>
      </c>
      <c r="D21" s="44" t="s">
        <v>53</v>
      </c>
      <c r="E21" s="46" t="s">
        <v>268</v>
      </c>
      <c r="F21" s="47" t="s">
        <v>221</v>
      </c>
      <c r="G21" s="49" t="s">
        <v>186</v>
      </c>
      <c r="H21" s="48" t="s">
        <v>251</v>
      </c>
      <c r="I21" s="48" t="s">
        <v>222</v>
      </c>
      <c r="J21" s="48" t="s">
        <v>223</v>
      </c>
      <c r="K21" s="47" t="s">
        <v>38</v>
      </c>
      <c r="L21" s="48">
        <v>6899</v>
      </c>
      <c r="M21" s="47" t="s">
        <v>35</v>
      </c>
      <c r="N21" s="48" t="s">
        <v>26</v>
      </c>
      <c r="O21" s="46" t="s">
        <v>39</v>
      </c>
      <c r="P21" s="46">
        <v>141200001</v>
      </c>
      <c r="Q21" s="47" t="s">
        <v>40</v>
      </c>
      <c r="R21" s="46">
        <v>120</v>
      </c>
      <c r="S21" s="47" t="s">
        <v>40</v>
      </c>
      <c r="T21" s="46">
        <v>14</v>
      </c>
      <c r="U21" s="46" t="s">
        <v>187</v>
      </c>
      <c r="V21" s="48">
        <v>45050</v>
      </c>
      <c r="W21" s="46" t="s">
        <v>188</v>
      </c>
      <c r="X21" s="47" t="s">
        <v>189</v>
      </c>
      <c r="Y21" s="47" t="s">
        <v>42</v>
      </c>
      <c r="Z21" s="47" t="s">
        <v>35</v>
      </c>
      <c r="AA21" s="47" t="s">
        <v>35</v>
      </c>
      <c r="AB21" s="47" t="s">
        <v>190</v>
      </c>
      <c r="AC21" s="47" t="s">
        <v>224</v>
      </c>
      <c r="AD21" s="46">
        <v>24101000</v>
      </c>
      <c r="AE21" s="50" t="s">
        <v>269</v>
      </c>
      <c r="AF21" s="48" t="s">
        <v>223</v>
      </c>
      <c r="AG21" s="47" t="s">
        <v>38</v>
      </c>
      <c r="AH21" s="48">
        <v>6899</v>
      </c>
      <c r="AI21" s="47" t="s">
        <v>35</v>
      </c>
      <c r="AJ21" s="48" t="s">
        <v>26</v>
      </c>
      <c r="AK21" s="47" t="s">
        <v>39</v>
      </c>
      <c r="AL21" s="48">
        <v>141200001</v>
      </c>
      <c r="AM21" s="49" t="s">
        <v>40</v>
      </c>
      <c r="AN21" s="48">
        <v>120</v>
      </c>
      <c r="AO21" s="47" t="s">
        <v>40</v>
      </c>
      <c r="AP21" s="48">
        <v>14</v>
      </c>
      <c r="AQ21" s="46" t="s">
        <v>187</v>
      </c>
      <c r="AR21" s="48">
        <v>45050</v>
      </c>
      <c r="AS21" s="67" t="s">
        <v>35</v>
      </c>
      <c r="AT21" s="67" t="s">
        <v>35</v>
      </c>
      <c r="AU21" s="51">
        <v>42677</v>
      </c>
      <c r="AV21" s="47" t="s">
        <v>222</v>
      </c>
      <c r="AW21" s="48" t="s">
        <v>252</v>
      </c>
      <c r="AX21" s="46" t="s">
        <v>193</v>
      </c>
      <c r="AY21" s="119"/>
      <c r="AZ21" s="119"/>
      <c r="BA21" s="119"/>
      <c r="BB21" s="48">
        <v>2016</v>
      </c>
      <c r="BC21" s="51">
        <v>42677</v>
      </c>
    </row>
    <row r="22" spans="1:55" ht="89.25" x14ac:dyDescent="0.2">
      <c r="A22" s="45" t="s">
        <v>183</v>
      </c>
      <c r="B22" s="48" t="s">
        <v>52</v>
      </c>
      <c r="C22" s="47" t="s">
        <v>253</v>
      </c>
      <c r="D22" s="44" t="s">
        <v>53</v>
      </c>
      <c r="E22" s="46" t="s">
        <v>228</v>
      </c>
      <c r="F22" s="47" t="s">
        <v>221</v>
      </c>
      <c r="G22" s="49" t="s">
        <v>186</v>
      </c>
      <c r="H22" s="49" t="s">
        <v>251</v>
      </c>
      <c r="I22" s="48" t="s">
        <v>222</v>
      </c>
      <c r="J22" s="48" t="s">
        <v>223</v>
      </c>
      <c r="K22" s="47" t="s">
        <v>38</v>
      </c>
      <c r="L22" s="48">
        <v>6899</v>
      </c>
      <c r="M22" s="47" t="s">
        <v>35</v>
      </c>
      <c r="N22" s="48" t="s">
        <v>26</v>
      </c>
      <c r="O22" s="46" t="s">
        <v>39</v>
      </c>
      <c r="P22" s="46">
        <v>141200001</v>
      </c>
      <c r="Q22" s="47" t="s">
        <v>40</v>
      </c>
      <c r="R22" s="46">
        <v>120</v>
      </c>
      <c r="S22" s="47" t="s">
        <v>40</v>
      </c>
      <c r="T22" s="46">
        <v>14</v>
      </c>
      <c r="U22" s="46" t="s">
        <v>187</v>
      </c>
      <c r="V22" s="48">
        <v>45050</v>
      </c>
      <c r="W22" s="46" t="s">
        <v>188</v>
      </c>
      <c r="X22" s="47" t="s">
        <v>189</v>
      </c>
      <c r="Y22" s="47" t="s">
        <v>42</v>
      </c>
      <c r="Z22" s="47" t="s">
        <v>35</v>
      </c>
      <c r="AA22" s="47" t="s">
        <v>35</v>
      </c>
      <c r="AB22" s="47" t="s">
        <v>190</v>
      </c>
      <c r="AC22" s="47" t="s">
        <v>224</v>
      </c>
      <c r="AD22" s="46">
        <v>24101000</v>
      </c>
      <c r="AE22" s="50" t="s">
        <v>269</v>
      </c>
      <c r="AF22" s="48" t="s">
        <v>223</v>
      </c>
      <c r="AG22" s="47" t="s">
        <v>38</v>
      </c>
      <c r="AH22" s="48">
        <v>6899</v>
      </c>
      <c r="AI22" s="47" t="s">
        <v>35</v>
      </c>
      <c r="AJ22" s="48" t="s">
        <v>26</v>
      </c>
      <c r="AK22" s="47" t="s">
        <v>39</v>
      </c>
      <c r="AL22" s="48">
        <v>141200001</v>
      </c>
      <c r="AM22" s="49" t="s">
        <v>40</v>
      </c>
      <c r="AN22" s="48">
        <v>120</v>
      </c>
      <c r="AO22" s="47" t="s">
        <v>40</v>
      </c>
      <c r="AP22" s="48">
        <v>14</v>
      </c>
      <c r="AQ22" s="46" t="s">
        <v>187</v>
      </c>
      <c r="AR22" s="48">
        <v>45050</v>
      </c>
      <c r="AS22" s="67" t="s">
        <v>35</v>
      </c>
      <c r="AT22" s="67" t="s">
        <v>35</v>
      </c>
      <c r="AU22" s="51">
        <v>42677</v>
      </c>
      <c r="AV22" s="47" t="s">
        <v>222</v>
      </c>
      <c r="AW22" s="48" t="s">
        <v>252</v>
      </c>
      <c r="AX22" s="46" t="s">
        <v>193</v>
      </c>
      <c r="AY22" s="119"/>
      <c r="AZ22" s="119"/>
      <c r="BA22" s="119"/>
      <c r="BB22" s="48">
        <v>2016</v>
      </c>
      <c r="BC22" s="51">
        <v>42677</v>
      </c>
    </row>
    <row r="23" spans="1:55" ht="89.25" x14ac:dyDescent="0.2">
      <c r="A23" s="45" t="s">
        <v>183</v>
      </c>
      <c r="B23" s="54" t="s">
        <v>56</v>
      </c>
      <c r="C23" s="47" t="s">
        <v>254</v>
      </c>
      <c r="D23" s="44" t="s">
        <v>76</v>
      </c>
      <c r="E23" s="46" t="s">
        <v>268</v>
      </c>
      <c r="F23" s="47" t="s">
        <v>221</v>
      </c>
      <c r="G23" s="49" t="s">
        <v>186</v>
      </c>
      <c r="H23" s="49" t="s">
        <v>37</v>
      </c>
      <c r="I23" s="48" t="s">
        <v>222</v>
      </c>
      <c r="J23" s="48" t="s">
        <v>223</v>
      </c>
      <c r="K23" s="47" t="s">
        <v>38</v>
      </c>
      <c r="L23" s="48">
        <v>6899</v>
      </c>
      <c r="M23" s="47" t="s">
        <v>35</v>
      </c>
      <c r="N23" s="48" t="s">
        <v>26</v>
      </c>
      <c r="O23" s="46" t="s">
        <v>39</v>
      </c>
      <c r="P23" s="46">
        <v>141200001</v>
      </c>
      <c r="Q23" s="47" t="s">
        <v>40</v>
      </c>
      <c r="R23" s="46">
        <v>120</v>
      </c>
      <c r="S23" s="47" t="s">
        <v>40</v>
      </c>
      <c r="T23" s="46">
        <v>14</v>
      </c>
      <c r="U23" s="46" t="s">
        <v>187</v>
      </c>
      <c r="V23" s="48">
        <v>45050</v>
      </c>
      <c r="W23" s="46" t="s">
        <v>188</v>
      </c>
      <c r="X23" s="47" t="s">
        <v>189</v>
      </c>
      <c r="Y23" s="47" t="s">
        <v>42</v>
      </c>
      <c r="Z23" s="47" t="s">
        <v>35</v>
      </c>
      <c r="AA23" s="47" t="s">
        <v>35</v>
      </c>
      <c r="AB23" s="47" t="s">
        <v>190</v>
      </c>
      <c r="AC23" s="47" t="s">
        <v>224</v>
      </c>
      <c r="AD23" s="46">
        <v>24101000</v>
      </c>
      <c r="AE23" s="50" t="s">
        <v>269</v>
      </c>
      <c r="AF23" s="48" t="s">
        <v>223</v>
      </c>
      <c r="AG23" s="47" t="s">
        <v>38</v>
      </c>
      <c r="AH23" s="48">
        <v>6899</v>
      </c>
      <c r="AI23" s="47" t="s">
        <v>35</v>
      </c>
      <c r="AJ23" s="48" t="s">
        <v>26</v>
      </c>
      <c r="AK23" s="47" t="s">
        <v>39</v>
      </c>
      <c r="AL23" s="48">
        <v>141200001</v>
      </c>
      <c r="AM23" s="49" t="s">
        <v>40</v>
      </c>
      <c r="AN23" s="48">
        <v>120</v>
      </c>
      <c r="AO23" s="47" t="s">
        <v>40</v>
      </c>
      <c r="AP23" s="48">
        <v>14</v>
      </c>
      <c r="AQ23" s="46" t="s">
        <v>187</v>
      </c>
      <c r="AR23" s="48">
        <v>45050</v>
      </c>
      <c r="AS23" s="67" t="s">
        <v>35</v>
      </c>
      <c r="AT23" s="67" t="s">
        <v>35</v>
      </c>
      <c r="AU23" s="51">
        <v>42677</v>
      </c>
      <c r="AV23" s="47" t="s">
        <v>222</v>
      </c>
      <c r="AW23" s="48" t="s">
        <v>274</v>
      </c>
      <c r="AX23" s="46" t="s">
        <v>193</v>
      </c>
      <c r="AY23" s="119"/>
      <c r="AZ23" s="119"/>
      <c r="BA23" s="119"/>
      <c r="BB23" s="48">
        <v>2016</v>
      </c>
      <c r="BC23" s="51">
        <v>42677</v>
      </c>
    </row>
    <row r="24" spans="1:55" ht="89.25" x14ac:dyDescent="0.2">
      <c r="A24" s="45" t="s">
        <v>183</v>
      </c>
      <c r="B24" s="54" t="s">
        <v>56</v>
      </c>
      <c r="C24" s="47" t="s">
        <v>254</v>
      </c>
      <c r="D24" s="44" t="s">
        <v>76</v>
      </c>
      <c r="E24" s="46" t="s">
        <v>228</v>
      </c>
      <c r="F24" s="47" t="s">
        <v>221</v>
      </c>
      <c r="G24" s="49" t="s">
        <v>186</v>
      </c>
      <c r="H24" s="49" t="s">
        <v>37</v>
      </c>
      <c r="I24" s="48" t="s">
        <v>222</v>
      </c>
      <c r="J24" s="48" t="s">
        <v>223</v>
      </c>
      <c r="K24" s="47" t="s">
        <v>38</v>
      </c>
      <c r="L24" s="48">
        <v>6899</v>
      </c>
      <c r="M24" s="47" t="s">
        <v>35</v>
      </c>
      <c r="N24" s="48" t="s">
        <v>26</v>
      </c>
      <c r="O24" s="46" t="s">
        <v>39</v>
      </c>
      <c r="P24" s="46">
        <v>141200001</v>
      </c>
      <c r="Q24" s="47" t="s">
        <v>40</v>
      </c>
      <c r="R24" s="46">
        <v>120</v>
      </c>
      <c r="S24" s="47" t="s">
        <v>40</v>
      </c>
      <c r="T24" s="46">
        <v>14</v>
      </c>
      <c r="U24" s="46" t="s">
        <v>187</v>
      </c>
      <c r="V24" s="48">
        <v>45050</v>
      </c>
      <c r="W24" s="46" t="s">
        <v>188</v>
      </c>
      <c r="X24" s="47" t="s">
        <v>189</v>
      </c>
      <c r="Y24" s="47" t="s">
        <v>42</v>
      </c>
      <c r="Z24" s="47" t="s">
        <v>35</v>
      </c>
      <c r="AA24" s="47" t="s">
        <v>35</v>
      </c>
      <c r="AB24" s="47" t="s">
        <v>190</v>
      </c>
      <c r="AC24" s="47" t="s">
        <v>224</v>
      </c>
      <c r="AD24" s="46">
        <v>24101000</v>
      </c>
      <c r="AE24" s="50" t="s">
        <v>269</v>
      </c>
      <c r="AF24" s="48" t="s">
        <v>223</v>
      </c>
      <c r="AG24" s="47" t="s">
        <v>38</v>
      </c>
      <c r="AH24" s="48">
        <v>6899</v>
      </c>
      <c r="AI24" s="47" t="s">
        <v>35</v>
      </c>
      <c r="AJ24" s="48" t="s">
        <v>26</v>
      </c>
      <c r="AK24" s="47" t="s">
        <v>39</v>
      </c>
      <c r="AL24" s="48">
        <v>141200001</v>
      </c>
      <c r="AM24" s="49" t="s">
        <v>40</v>
      </c>
      <c r="AN24" s="48">
        <v>120</v>
      </c>
      <c r="AO24" s="47" t="s">
        <v>40</v>
      </c>
      <c r="AP24" s="48">
        <v>14</v>
      </c>
      <c r="AQ24" s="46" t="s">
        <v>187</v>
      </c>
      <c r="AR24" s="48">
        <v>45050</v>
      </c>
      <c r="AS24" s="67" t="s">
        <v>35</v>
      </c>
      <c r="AT24" s="67" t="s">
        <v>35</v>
      </c>
      <c r="AU24" s="51">
        <v>42677</v>
      </c>
      <c r="AV24" s="47" t="s">
        <v>222</v>
      </c>
      <c r="AW24" s="48" t="s">
        <v>274</v>
      </c>
      <c r="AX24" s="46" t="s">
        <v>193</v>
      </c>
      <c r="AY24" s="119"/>
      <c r="AZ24" s="119"/>
      <c r="BA24" s="119"/>
      <c r="BB24" s="48">
        <v>2016</v>
      </c>
      <c r="BC24" s="51">
        <v>42677</v>
      </c>
    </row>
    <row r="25" spans="1:55" ht="89.25" x14ac:dyDescent="0.2">
      <c r="A25" s="45" t="s">
        <v>183</v>
      </c>
      <c r="B25" s="54" t="s">
        <v>256</v>
      </c>
      <c r="C25" s="55" t="s">
        <v>257</v>
      </c>
      <c r="D25" s="44" t="s">
        <v>184</v>
      </c>
      <c r="E25" s="46" t="s">
        <v>268</v>
      </c>
      <c r="F25" s="47" t="s">
        <v>221</v>
      </c>
      <c r="G25" s="49" t="s">
        <v>186</v>
      </c>
      <c r="H25" s="49" t="s">
        <v>37</v>
      </c>
      <c r="I25" s="48" t="s">
        <v>222</v>
      </c>
      <c r="J25" s="48" t="s">
        <v>223</v>
      </c>
      <c r="K25" s="47" t="s">
        <v>38</v>
      </c>
      <c r="L25" s="48">
        <v>6899</v>
      </c>
      <c r="M25" s="47" t="s">
        <v>35</v>
      </c>
      <c r="N25" s="48" t="s">
        <v>26</v>
      </c>
      <c r="O25" s="46" t="s">
        <v>39</v>
      </c>
      <c r="P25" s="46">
        <v>141200001</v>
      </c>
      <c r="Q25" s="47" t="s">
        <v>40</v>
      </c>
      <c r="R25" s="46">
        <v>120</v>
      </c>
      <c r="S25" s="47" t="s">
        <v>40</v>
      </c>
      <c r="T25" s="46">
        <v>14</v>
      </c>
      <c r="U25" s="46" t="s">
        <v>187</v>
      </c>
      <c r="V25" s="48">
        <v>45050</v>
      </c>
      <c r="W25" s="46" t="s">
        <v>188</v>
      </c>
      <c r="X25" s="47" t="s">
        <v>189</v>
      </c>
      <c r="Y25" s="47" t="s">
        <v>42</v>
      </c>
      <c r="Z25" s="47" t="s">
        <v>35</v>
      </c>
      <c r="AA25" s="47" t="s">
        <v>35</v>
      </c>
      <c r="AB25" s="47" t="s">
        <v>190</v>
      </c>
      <c r="AC25" s="47" t="s">
        <v>224</v>
      </c>
      <c r="AD25" s="46">
        <v>24101000</v>
      </c>
      <c r="AE25" s="50" t="s">
        <v>269</v>
      </c>
      <c r="AF25" s="48" t="s">
        <v>223</v>
      </c>
      <c r="AG25" s="47" t="s">
        <v>38</v>
      </c>
      <c r="AH25" s="48">
        <v>6899</v>
      </c>
      <c r="AI25" s="47" t="s">
        <v>35</v>
      </c>
      <c r="AJ25" s="48" t="s">
        <v>26</v>
      </c>
      <c r="AK25" s="47" t="s">
        <v>39</v>
      </c>
      <c r="AL25" s="48">
        <v>141200001</v>
      </c>
      <c r="AM25" s="49" t="s">
        <v>40</v>
      </c>
      <c r="AN25" s="48">
        <v>120</v>
      </c>
      <c r="AO25" s="47" t="s">
        <v>40</v>
      </c>
      <c r="AP25" s="48">
        <v>14</v>
      </c>
      <c r="AQ25" s="46" t="s">
        <v>187</v>
      </c>
      <c r="AR25" s="48">
        <v>45050</v>
      </c>
      <c r="AS25" s="67" t="s">
        <v>35</v>
      </c>
      <c r="AT25" s="67" t="s">
        <v>35</v>
      </c>
      <c r="AU25" s="51">
        <v>42677</v>
      </c>
      <c r="AV25" s="47" t="s">
        <v>222</v>
      </c>
      <c r="AW25" s="47" t="s">
        <v>339</v>
      </c>
      <c r="AX25" s="46" t="s">
        <v>193</v>
      </c>
      <c r="AY25" s="119"/>
      <c r="AZ25" s="119"/>
      <c r="BA25" s="119"/>
      <c r="BB25" s="48">
        <v>2016</v>
      </c>
      <c r="BC25" s="51">
        <v>42677</v>
      </c>
    </row>
    <row r="26" spans="1:55" ht="89.25" x14ac:dyDescent="0.2">
      <c r="A26" s="45" t="s">
        <v>183</v>
      </c>
      <c r="B26" s="54" t="s">
        <v>256</v>
      </c>
      <c r="C26" s="55" t="s">
        <v>257</v>
      </c>
      <c r="D26" s="44" t="s">
        <v>184</v>
      </c>
      <c r="E26" s="46" t="s">
        <v>228</v>
      </c>
      <c r="F26" s="47" t="s">
        <v>221</v>
      </c>
      <c r="G26" s="49" t="s">
        <v>186</v>
      </c>
      <c r="H26" s="49" t="s">
        <v>37</v>
      </c>
      <c r="I26" s="48" t="s">
        <v>222</v>
      </c>
      <c r="J26" s="48" t="s">
        <v>223</v>
      </c>
      <c r="K26" s="47" t="s">
        <v>38</v>
      </c>
      <c r="L26" s="48">
        <v>6899</v>
      </c>
      <c r="M26" s="47" t="s">
        <v>35</v>
      </c>
      <c r="N26" s="48" t="s">
        <v>26</v>
      </c>
      <c r="O26" s="46" t="s">
        <v>39</v>
      </c>
      <c r="P26" s="46">
        <v>141200001</v>
      </c>
      <c r="Q26" s="47" t="s">
        <v>40</v>
      </c>
      <c r="R26" s="46">
        <v>120</v>
      </c>
      <c r="S26" s="47" t="s">
        <v>40</v>
      </c>
      <c r="T26" s="46">
        <v>14</v>
      </c>
      <c r="U26" s="46" t="s">
        <v>187</v>
      </c>
      <c r="V26" s="48">
        <v>45050</v>
      </c>
      <c r="W26" s="46" t="s">
        <v>188</v>
      </c>
      <c r="X26" s="47" t="s">
        <v>189</v>
      </c>
      <c r="Y26" s="47" t="s">
        <v>42</v>
      </c>
      <c r="Z26" s="47" t="s">
        <v>35</v>
      </c>
      <c r="AA26" s="47" t="s">
        <v>35</v>
      </c>
      <c r="AB26" s="47" t="s">
        <v>190</v>
      </c>
      <c r="AC26" s="47" t="s">
        <v>224</v>
      </c>
      <c r="AD26" s="46">
        <v>24101000</v>
      </c>
      <c r="AE26" s="50" t="s">
        <v>269</v>
      </c>
      <c r="AF26" s="48" t="s">
        <v>223</v>
      </c>
      <c r="AG26" s="47" t="s">
        <v>38</v>
      </c>
      <c r="AH26" s="48">
        <v>6899</v>
      </c>
      <c r="AI26" s="47" t="s">
        <v>35</v>
      </c>
      <c r="AJ26" s="48" t="s">
        <v>26</v>
      </c>
      <c r="AK26" s="47" t="s">
        <v>39</v>
      </c>
      <c r="AL26" s="48">
        <v>141200001</v>
      </c>
      <c r="AM26" s="49" t="s">
        <v>40</v>
      </c>
      <c r="AN26" s="48">
        <v>120</v>
      </c>
      <c r="AO26" s="47" t="s">
        <v>40</v>
      </c>
      <c r="AP26" s="48">
        <v>14</v>
      </c>
      <c r="AQ26" s="46" t="s">
        <v>187</v>
      </c>
      <c r="AR26" s="48">
        <v>45050</v>
      </c>
      <c r="AS26" s="67" t="s">
        <v>35</v>
      </c>
      <c r="AT26" s="67" t="s">
        <v>35</v>
      </c>
      <c r="AU26" s="51">
        <v>42677</v>
      </c>
      <c r="AV26" s="47" t="s">
        <v>222</v>
      </c>
      <c r="AW26" s="47" t="s">
        <v>339</v>
      </c>
      <c r="AX26" s="46" t="s">
        <v>193</v>
      </c>
      <c r="AY26" s="119"/>
      <c r="AZ26" s="119"/>
      <c r="BA26" s="119"/>
      <c r="BB26" s="48">
        <v>2016</v>
      </c>
      <c r="BC26" s="51">
        <v>42677</v>
      </c>
    </row>
    <row r="27" spans="1:55" ht="89.25" x14ac:dyDescent="0.2">
      <c r="A27" s="45" t="s">
        <v>183</v>
      </c>
      <c r="B27" s="54" t="s">
        <v>127</v>
      </c>
      <c r="C27" s="47" t="s">
        <v>195</v>
      </c>
      <c r="D27" s="44" t="s">
        <v>71</v>
      </c>
      <c r="E27" s="46" t="s">
        <v>268</v>
      </c>
      <c r="F27" s="47" t="s">
        <v>221</v>
      </c>
      <c r="G27" s="49" t="s">
        <v>186</v>
      </c>
      <c r="H27" s="49" t="s">
        <v>37</v>
      </c>
      <c r="I27" s="48" t="s">
        <v>222</v>
      </c>
      <c r="J27" s="48" t="s">
        <v>223</v>
      </c>
      <c r="K27" s="47" t="s">
        <v>38</v>
      </c>
      <c r="L27" s="48">
        <v>6899</v>
      </c>
      <c r="M27" s="47" t="s">
        <v>35</v>
      </c>
      <c r="N27" s="48" t="s">
        <v>26</v>
      </c>
      <c r="O27" s="46" t="s">
        <v>39</v>
      </c>
      <c r="P27" s="48">
        <v>141200001</v>
      </c>
      <c r="Q27" s="47" t="s">
        <v>40</v>
      </c>
      <c r="R27" s="48">
        <v>120</v>
      </c>
      <c r="S27" s="47" t="s">
        <v>40</v>
      </c>
      <c r="T27" s="48">
        <v>14</v>
      </c>
      <c r="U27" s="46" t="s">
        <v>187</v>
      </c>
      <c r="V27" s="48">
        <v>45050</v>
      </c>
      <c r="W27" s="46" t="s">
        <v>188</v>
      </c>
      <c r="X27" s="47" t="s">
        <v>189</v>
      </c>
      <c r="Y27" s="47" t="s">
        <v>42</v>
      </c>
      <c r="Z27" s="47" t="s">
        <v>35</v>
      </c>
      <c r="AA27" s="47" t="s">
        <v>35</v>
      </c>
      <c r="AB27" s="47" t="s">
        <v>190</v>
      </c>
      <c r="AC27" s="47" t="s">
        <v>224</v>
      </c>
      <c r="AD27" s="46">
        <v>24101000</v>
      </c>
      <c r="AE27" s="50" t="s">
        <v>269</v>
      </c>
      <c r="AF27" s="48" t="s">
        <v>223</v>
      </c>
      <c r="AG27" s="47" t="s">
        <v>38</v>
      </c>
      <c r="AH27" s="48">
        <v>6899</v>
      </c>
      <c r="AI27" s="47" t="s">
        <v>35</v>
      </c>
      <c r="AJ27" s="48" t="s">
        <v>26</v>
      </c>
      <c r="AK27" s="47" t="s">
        <v>39</v>
      </c>
      <c r="AL27" s="48">
        <v>141200001</v>
      </c>
      <c r="AM27" s="49" t="s">
        <v>40</v>
      </c>
      <c r="AN27" s="48">
        <v>120</v>
      </c>
      <c r="AO27" s="47" t="s">
        <v>40</v>
      </c>
      <c r="AP27" s="48">
        <v>14</v>
      </c>
      <c r="AQ27" s="46" t="s">
        <v>187</v>
      </c>
      <c r="AR27" s="48">
        <v>45050</v>
      </c>
      <c r="AS27" s="67" t="s">
        <v>35</v>
      </c>
      <c r="AT27" s="67" t="s">
        <v>35</v>
      </c>
      <c r="AU27" s="51">
        <v>42677</v>
      </c>
      <c r="AV27" s="47" t="s">
        <v>222</v>
      </c>
      <c r="AW27" s="47" t="s">
        <v>276</v>
      </c>
      <c r="AX27" s="46" t="s">
        <v>193</v>
      </c>
      <c r="AY27" s="119"/>
      <c r="AZ27" s="119"/>
      <c r="BA27" s="119"/>
      <c r="BB27" s="48">
        <v>2016</v>
      </c>
      <c r="BC27" s="51">
        <v>42677</v>
      </c>
    </row>
    <row r="28" spans="1:55" ht="89.25" x14ac:dyDescent="0.2">
      <c r="A28" s="45" t="s">
        <v>183</v>
      </c>
      <c r="B28" s="54" t="s">
        <v>127</v>
      </c>
      <c r="C28" s="47" t="s">
        <v>195</v>
      </c>
      <c r="D28" s="44" t="s">
        <v>71</v>
      </c>
      <c r="E28" s="46" t="s">
        <v>228</v>
      </c>
      <c r="F28" s="47" t="s">
        <v>221</v>
      </c>
      <c r="G28" s="49" t="s">
        <v>186</v>
      </c>
      <c r="H28" s="49" t="s">
        <v>37</v>
      </c>
      <c r="I28" s="48" t="s">
        <v>222</v>
      </c>
      <c r="J28" s="48" t="s">
        <v>223</v>
      </c>
      <c r="K28" s="47" t="s">
        <v>38</v>
      </c>
      <c r="L28" s="48">
        <v>6899</v>
      </c>
      <c r="M28" s="47" t="s">
        <v>35</v>
      </c>
      <c r="N28" s="48" t="s">
        <v>26</v>
      </c>
      <c r="O28" s="46" t="s">
        <v>39</v>
      </c>
      <c r="P28" s="48">
        <v>141200001</v>
      </c>
      <c r="Q28" s="47" t="s">
        <v>40</v>
      </c>
      <c r="R28" s="48">
        <v>120</v>
      </c>
      <c r="S28" s="47" t="s">
        <v>40</v>
      </c>
      <c r="T28" s="48">
        <v>14</v>
      </c>
      <c r="U28" s="46" t="s">
        <v>187</v>
      </c>
      <c r="V28" s="48">
        <v>45050</v>
      </c>
      <c r="W28" s="46" t="s">
        <v>188</v>
      </c>
      <c r="X28" s="47" t="s">
        <v>189</v>
      </c>
      <c r="Y28" s="47" t="s">
        <v>42</v>
      </c>
      <c r="Z28" s="47" t="s">
        <v>35</v>
      </c>
      <c r="AA28" s="47" t="s">
        <v>35</v>
      </c>
      <c r="AB28" s="47" t="s">
        <v>190</v>
      </c>
      <c r="AC28" s="47" t="s">
        <v>224</v>
      </c>
      <c r="AD28" s="46">
        <v>24101000</v>
      </c>
      <c r="AE28" s="50" t="s">
        <v>269</v>
      </c>
      <c r="AF28" s="48" t="s">
        <v>223</v>
      </c>
      <c r="AG28" s="47" t="s">
        <v>38</v>
      </c>
      <c r="AH28" s="48">
        <v>6899</v>
      </c>
      <c r="AI28" s="47" t="s">
        <v>35</v>
      </c>
      <c r="AJ28" s="48" t="s">
        <v>26</v>
      </c>
      <c r="AK28" s="47" t="s">
        <v>39</v>
      </c>
      <c r="AL28" s="48">
        <v>141200001</v>
      </c>
      <c r="AM28" s="49" t="s">
        <v>40</v>
      </c>
      <c r="AN28" s="48">
        <v>120</v>
      </c>
      <c r="AO28" s="47" t="s">
        <v>40</v>
      </c>
      <c r="AP28" s="48">
        <v>14</v>
      </c>
      <c r="AQ28" s="46" t="s">
        <v>187</v>
      </c>
      <c r="AR28" s="48">
        <v>45050</v>
      </c>
      <c r="AS28" s="67" t="s">
        <v>35</v>
      </c>
      <c r="AT28" s="67" t="s">
        <v>35</v>
      </c>
      <c r="AU28" s="51">
        <v>42677</v>
      </c>
      <c r="AV28" s="47" t="s">
        <v>222</v>
      </c>
      <c r="AW28" s="47" t="s">
        <v>276</v>
      </c>
      <c r="AX28" s="46" t="s">
        <v>193</v>
      </c>
      <c r="AY28" s="119"/>
      <c r="AZ28" s="119"/>
      <c r="BA28" s="119"/>
      <c r="BB28" s="48">
        <v>2016</v>
      </c>
      <c r="BC28" s="51">
        <v>42677</v>
      </c>
    </row>
    <row r="29" spans="1:55" ht="89.25" x14ac:dyDescent="0.2">
      <c r="A29" s="45" t="s">
        <v>183</v>
      </c>
      <c r="B29" s="54" t="s">
        <v>259</v>
      </c>
      <c r="C29" s="47" t="s">
        <v>260</v>
      </c>
      <c r="D29" s="43" t="s">
        <v>67</v>
      </c>
      <c r="E29" s="46" t="s">
        <v>268</v>
      </c>
      <c r="F29" s="47" t="s">
        <v>221</v>
      </c>
      <c r="G29" s="49" t="s">
        <v>186</v>
      </c>
      <c r="H29" s="49" t="s">
        <v>37</v>
      </c>
      <c r="I29" s="48" t="s">
        <v>222</v>
      </c>
      <c r="J29" s="48" t="s">
        <v>223</v>
      </c>
      <c r="K29" s="47" t="s">
        <v>38</v>
      </c>
      <c r="L29" s="48">
        <v>6899</v>
      </c>
      <c r="M29" s="47" t="s">
        <v>35</v>
      </c>
      <c r="N29" s="48" t="s">
        <v>26</v>
      </c>
      <c r="O29" s="46" t="s">
        <v>39</v>
      </c>
      <c r="P29" s="46">
        <v>141200001</v>
      </c>
      <c r="Q29" s="47" t="s">
        <v>40</v>
      </c>
      <c r="R29" s="46">
        <v>120</v>
      </c>
      <c r="S29" s="47" t="s">
        <v>40</v>
      </c>
      <c r="T29" s="46">
        <v>14</v>
      </c>
      <c r="U29" s="46" t="s">
        <v>187</v>
      </c>
      <c r="V29" s="48">
        <v>45050</v>
      </c>
      <c r="W29" s="46" t="s">
        <v>188</v>
      </c>
      <c r="X29" s="47" t="s">
        <v>189</v>
      </c>
      <c r="Y29" s="47" t="s">
        <v>42</v>
      </c>
      <c r="Z29" s="47" t="s">
        <v>35</v>
      </c>
      <c r="AA29" s="47" t="s">
        <v>35</v>
      </c>
      <c r="AB29" s="47" t="s">
        <v>190</v>
      </c>
      <c r="AC29" s="47" t="s">
        <v>224</v>
      </c>
      <c r="AD29" s="46">
        <v>24101000</v>
      </c>
      <c r="AE29" s="50" t="s">
        <v>269</v>
      </c>
      <c r="AF29" s="48" t="s">
        <v>223</v>
      </c>
      <c r="AG29" s="47" t="s">
        <v>38</v>
      </c>
      <c r="AH29" s="48">
        <v>6899</v>
      </c>
      <c r="AI29" s="47" t="s">
        <v>35</v>
      </c>
      <c r="AJ29" s="48" t="s">
        <v>26</v>
      </c>
      <c r="AK29" s="47" t="s">
        <v>39</v>
      </c>
      <c r="AL29" s="48">
        <v>141200001</v>
      </c>
      <c r="AM29" s="49" t="s">
        <v>40</v>
      </c>
      <c r="AN29" s="48">
        <v>120</v>
      </c>
      <c r="AO29" s="47" t="s">
        <v>40</v>
      </c>
      <c r="AP29" s="46">
        <v>14</v>
      </c>
      <c r="AQ29" s="46" t="s">
        <v>187</v>
      </c>
      <c r="AR29" s="48">
        <v>45050</v>
      </c>
      <c r="AS29" s="67" t="s">
        <v>35</v>
      </c>
      <c r="AT29" s="67" t="s">
        <v>35</v>
      </c>
      <c r="AU29" s="51">
        <v>42677</v>
      </c>
      <c r="AV29" s="47" t="s">
        <v>222</v>
      </c>
      <c r="AW29" s="47" t="s">
        <v>226</v>
      </c>
      <c r="AX29" s="46" t="s">
        <v>193</v>
      </c>
      <c r="AY29" s="119"/>
      <c r="AZ29" s="119"/>
      <c r="BA29" s="119"/>
      <c r="BB29" s="48">
        <v>2016</v>
      </c>
      <c r="BC29" s="51">
        <v>42677</v>
      </c>
    </row>
    <row r="30" spans="1:55" ht="89.25" x14ac:dyDescent="0.2">
      <c r="A30" s="45" t="s">
        <v>183</v>
      </c>
      <c r="B30" s="54" t="s">
        <v>259</v>
      </c>
      <c r="C30" s="47" t="s">
        <v>260</v>
      </c>
      <c r="D30" s="43" t="s">
        <v>67</v>
      </c>
      <c r="E30" s="46" t="s">
        <v>228</v>
      </c>
      <c r="F30" s="47" t="s">
        <v>221</v>
      </c>
      <c r="G30" s="49" t="s">
        <v>186</v>
      </c>
      <c r="H30" s="49" t="s">
        <v>37</v>
      </c>
      <c r="I30" s="48" t="s">
        <v>222</v>
      </c>
      <c r="J30" s="48" t="s">
        <v>223</v>
      </c>
      <c r="K30" s="47" t="s">
        <v>38</v>
      </c>
      <c r="L30" s="48">
        <v>6899</v>
      </c>
      <c r="M30" s="47" t="s">
        <v>35</v>
      </c>
      <c r="N30" s="48" t="s">
        <v>26</v>
      </c>
      <c r="O30" s="46" t="s">
        <v>39</v>
      </c>
      <c r="P30" s="48">
        <v>141200001</v>
      </c>
      <c r="Q30" s="47" t="s">
        <v>40</v>
      </c>
      <c r="R30" s="48">
        <v>120</v>
      </c>
      <c r="S30" s="47" t="s">
        <v>40</v>
      </c>
      <c r="T30" s="48">
        <v>14</v>
      </c>
      <c r="U30" s="46" t="s">
        <v>187</v>
      </c>
      <c r="V30" s="48">
        <v>45050</v>
      </c>
      <c r="W30" s="46" t="s">
        <v>188</v>
      </c>
      <c r="X30" s="47" t="s">
        <v>189</v>
      </c>
      <c r="Y30" s="47" t="s">
        <v>42</v>
      </c>
      <c r="Z30" s="47" t="s">
        <v>35</v>
      </c>
      <c r="AA30" s="47" t="s">
        <v>35</v>
      </c>
      <c r="AB30" s="47" t="s">
        <v>190</v>
      </c>
      <c r="AC30" s="47" t="s">
        <v>224</v>
      </c>
      <c r="AD30" s="46">
        <v>24101000</v>
      </c>
      <c r="AE30" s="50" t="s">
        <v>269</v>
      </c>
      <c r="AF30" s="48" t="s">
        <v>223</v>
      </c>
      <c r="AG30" s="47" t="s">
        <v>38</v>
      </c>
      <c r="AH30" s="48">
        <v>6899</v>
      </c>
      <c r="AI30" s="47" t="s">
        <v>35</v>
      </c>
      <c r="AJ30" s="48" t="s">
        <v>26</v>
      </c>
      <c r="AK30" s="47" t="s">
        <v>39</v>
      </c>
      <c r="AL30" s="48">
        <v>141200001</v>
      </c>
      <c r="AM30" s="49" t="s">
        <v>40</v>
      </c>
      <c r="AN30" s="48">
        <v>120</v>
      </c>
      <c r="AO30" s="47" t="s">
        <v>40</v>
      </c>
      <c r="AP30" s="48">
        <v>14</v>
      </c>
      <c r="AQ30" s="46" t="s">
        <v>187</v>
      </c>
      <c r="AR30" s="48">
        <v>45050</v>
      </c>
      <c r="AS30" s="67" t="s">
        <v>35</v>
      </c>
      <c r="AT30" s="67" t="s">
        <v>35</v>
      </c>
      <c r="AU30" s="51">
        <v>42677</v>
      </c>
      <c r="AV30" s="47" t="s">
        <v>222</v>
      </c>
      <c r="AW30" s="47" t="s">
        <v>226</v>
      </c>
      <c r="AX30" s="46" t="s">
        <v>193</v>
      </c>
      <c r="AY30" s="119"/>
      <c r="AZ30" s="119"/>
      <c r="BA30" s="119"/>
      <c r="BB30" s="48">
        <v>2016</v>
      </c>
      <c r="BC30" s="51">
        <v>42677</v>
      </c>
    </row>
    <row r="31" spans="1:55" ht="76.5" x14ac:dyDescent="0.2">
      <c r="A31" s="45" t="s">
        <v>183</v>
      </c>
      <c r="B31" s="54" t="s">
        <v>261</v>
      </c>
      <c r="C31" s="47" t="s">
        <v>262</v>
      </c>
      <c r="D31" s="44" t="s">
        <v>72</v>
      </c>
      <c r="E31" s="46" t="s">
        <v>268</v>
      </c>
      <c r="F31" s="47" t="s">
        <v>221</v>
      </c>
      <c r="G31" s="49" t="s">
        <v>186</v>
      </c>
      <c r="H31" s="49" t="s">
        <v>37</v>
      </c>
      <c r="I31" s="48" t="s">
        <v>222</v>
      </c>
      <c r="J31" s="48" t="s">
        <v>223</v>
      </c>
      <c r="K31" s="47" t="s">
        <v>38</v>
      </c>
      <c r="L31" s="48">
        <v>6899</v>
      </c>
      <c r="M31" s="47" t="s">
        <v>35</v>
      </c>
      <c r="N31" s="48" t="s">
        <v>26</v>
      </c>
      <c r="O31" s="46" t="s">
        <v>39</v>
      </c>
      <c r="P31" s="46">
        <v>141200001</v>
      </c>
      <c r="Q31" s="47" t="s">
        <v>40</v>
      </c>
      <c r="R31" s="46">
        <v>120</v>
      </c>
      <c r="S31" s="47" t="s">
        <v>40</v>
      </c>
      <c r="T31" s="46">
        <v>14</v>
      </c>
      <c r="U31" s="46" t="s">
        <v>187</v>
      </c>
      <c r="V31" s="48">
        <v>45050</v>
      </c>
      <c r="W31" s="46" t="s">
        <v>188</v>
      </c>
      <c r="X31" s="47" t="s">
        <v>189</v>
      </c>
      <c r="Y31" s="47" t="s">
        <v>42</v>
      </c>
      <c r="Z31" s="47" t="s">
        <v>35</v>
      </c>
      <c r="AA31" s="47" t="s">
        <v>35</v>
      </c>
      <c r="AB31" s="47" t="s">
        <v>190</v>
      </c>
      <c r="AC31" s="47" t="s">
        <v>224</v>
      </c>
      <c r="AD31" s="46">
        <v>24101000</v>
      </c>
      <c r="AE31" s="50" t="s">
        <v>269</v>
      </c>
      <c r="AF31" s="48" t="s">
        <v>223</v>
      </c>
      <c r="AG31" s="47" t="s">
        <v>38</v>
      </c>
      <c r="AH31" s="48">
        <v>6899</v>
      </c>
      <c r="AI31" s="47" t="s">
        <v>35</v>
      </c>
      <c r="AJ31" s="48" t="s">
        <v>26</v>
      </c>
      <c r="AK31" s="47" t="s">
        <v>39</v>
      </c>
      <c r="AL31" s="48">
        <v>141200001</v>
      </c>
      <c r="AM31" s="49" t="s">
        <v>40</v>
      </c>
      <c r="AN31" s="48">
        <v>120</v>
      </c>
      <c r="AO31" s="47" t="s">
        <v>40</v>
      </c>
      <c r="AP31" s="48">
        <v>14</v>
      </c>
      <c r="AQ31" s="46" t="s">
        <v>187</v>
      </c>
      <c r="AR31" s="48">
        <v>45050</v>
      </c>
      <c r="AS31" s="67" t="s">
        <v>35</v>
      </c>
      <c r="AT31" s="67" t="s">
        <v>35</v>
      </c>
      <c r="AU31" s="51">
        <v>42677</v>
      </c>
      <c r="AV31" s="47" t="s">
        <v>222</v>
      </c>
      <c r="AW31" s="47" t="s">
        <v>340</v>
      </c>
      <c r="AX31" s="46" t="s">
        <v>193</v>
      </c>
      <c r="AY31" s="119"/>
      <c r="AZ31" s="119"/>
      <c r="BA31" s="119"/>
      <c r="BB31" s="48">
        <v>2016</v>
      </c>
      <c r="BC31" s="51">
        <v>42677</v>
      </c>
    </row>
    <row r="32" spans="1:55" ht="76.5" x14ac:dyDescent="0.2">
      <c r="A32" s="45" t="s">
        <v>183</v>
      </c>
      <c r="B32" s="54" t="s">
        <v>261</v>
      </c>
      <c r="C32" s="47" t="s">
        <v>262</v>
      </c>
      <c r="D32" s="44" t="s">
        <v>72</v>
      </c>
      <c r="E32" s="46" t="s">
        <v>228</v>
      </c>
      <c r="F32" s="47" t="s">
        <v>221</v>
      </c>
      <c r="G32" s="49" t="s">
        <v>186</v>
      </c>
      <c r="H32" s="49" t="s">
        <v>37</v>
      </c>
      <c r="I32" s="48" t="s">
        <v>222</v>
      </c>
      <c r="J32" s="48" t="s">
        <v>223</v>
      </c>
      <c r="K32" s="47" t="s">
        <v>38</v>
      </c>
      <c r="L32" s="48">
        <v>6899</v>
      </c>
      <c r="M32" s="47" t="s">
        <v>35</v>
      </c>
      <c r="N32" s="48" t="s">
        <v>26</v>
      </c>
      <c r="O32" s="46" t="s">
        <v>39</v>
      </c>
      <c r="P32" s="48">
        <v>141200001</v>
      </c>
      <c r="Q32" s="47" t="s">
        <v>40</v>
      </c>
      <c r="R32" s="48">
        <v>120</v>
      </c>
      <c r="S32" s="47" t="s">
        <v>40</v>
      </c>
      <c r="T32" s="48">
        <v>14</v>
      </c>
      <c r="U32" s="46" t="s">
        <v>187</v>
      </c>
      <c r="V32" s="48">
        <v>45050</v>
      </c>
      <c r="W32" s="46" t="s">
        <v>188</v>
      </c>
      <c r="X32" s="47" t="s">
        <v>189</v>
      </c>
      <c r="Y32" s="47" t="s">
        <v>42</v>
      </c>
      <c r="Z32" s="47" t="s">
        <v>35</v>
      </c>
      <c r="AA32" s="47" t="s">
        <v>35</v>
      </c>
      <c r="AB32" s="47" t="s">
        <v>190</v>
      </c>
      <c r="AC32" s="47" t="s">
        <v>224</v>
      </c>
      <c r="AD32" s="46">
        <v>24101000</v>
      </c>
      <c r="AE32" s="50" t="s">
        <v>269</v>
      </c>
      <c r="AF32" s="48" t="s">
        <v>223</v>
      </c>
      <c r="AG32" s="47" t="s">
        <v>38</v>
      </c>
      <c r="AH32" s="48">
        <v>6899</v>
      </c>
      <c r="AI32" s="47" t="s">
        <v>35</v>
      </c>
      <c r="AJ32" s="48" t="s">
        <v>26</v>
      </c>
      <c r="AK32" s="47" t="s">
        <v>39</v>
      </c>
      <c r="AL32" s="48">
        <v>141200001</v>
      </c>
      <c r="AM32" s="49" t="s">
        <v>40</v>
      </c>
      <c r="AN32" s="48">
        <v>120</v>
      </c>
      <c r="AO32" s="47" t="s">
        <v>40</v>
      </c>
      <c r="AP32" s="46">
        <v>14</v>
      </c>
      <c r="AQ32" s="46" t="s">
        <v>187</v>
      </c>
      <c r="AR32" s="48">
        <v>45050</v>
      </c>
      <c r="AS32" s="67" t="s">
        <v>35</v>
      </c>
      <c r="AT32" s="67" t="s">
        <v>35</v>
      </c>
      <c r="AU32" s="51">
        <v>42677</v>
      </c>
      <c r="AV32" s="47" t="s">
        <v>222</v>
      </c>
      <c r="AW32" s="47" t="s">
        <v>340</v>
      </c>
      <c r="AX32" s="46" t="s">
        <v>193</v>
      </c>
      <c r="AY32" s="120"/>
      <c r="AZ32" s="120"/>
      <c r="BA32" s="120"/>
      <c r="BB32" s="48">
        <v>2016</v>
      </c>
      <c r="BC32" s="51">
        <v>42677</v>
      </c>
    </row>
  </sheetData>
  <mergeCells count="8">
    <mergeCell ref="A1:BC1"/>
    <mergeCell ref="A2:BC2"/>
    <mergeCell ref="A3:BC3"/>
    <mergeCell ref="AY10:AY32"/>
    <mergeCell ref="AZ10:AZ32"/>
    <mergeCell ref="BA10:BA32"/>
    <mergeCell ref="A8:BC8"/>
    <mergeCell ref="D4:BC4"/>
  </mergeCells>
  <dataValidations count="5">
    <dataValidation type="list" allowBlank="1" showInputMessage="1" showErrorMessage="1" sqref="AJ10:AJ32">
      <formula1>hidden5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J10:J32">
      <formula1>hidden2</formula1>
    </dataValidation>
    <dataValidation type="list" allowBlank="1" showInputMessage="1" showErrorMessage="1" sqref="E10:E14">
      <formula1>hidden1</formula1>
    </dataValidation>
  </dataValidations>
  <hyperlinks>
    <hyperlink ref="AE10" r:id="rId1"/>
    <hyperlink ref="AE11:AE32" r:id="rId2" display="24_7@zapopan.gob.mx"/>
    <hyperlink ref="AY10:AY32" r:id="rId3" display="http://www.zapopan.gob.mx/transparencia/rendicion-de-cuentas/bienes-patrimoniales/"/>
    <hyperlink ref="AZ10:AZ32" r:id="rId4" display="http://www.zapopan.gob.mx/transparencia/rendicion-de-cuentas/remuneracion-mensual/"/>
    <hyperlink ref="BA10:BA32" r:id="rId5" display="http://www.zapopan.gob.mx/wp-content/uploads/2016/02/Presupuesto-por-Dependencia.xlsx"/>
  </hyperlinks>
  <pageMargins left="0.75" right="0.75" top="1" bottom="1" header="0.5" footer="0.5"/>
  <pageSetup orientation="portrait" horizontalDpi="300" verticalDpi="300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Enero-Febrero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Diciembre 2016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dcterms:created xsi:type="dcterms:W3CDTF">2016-02-03T17:10:13Z</dcterms:created>
  <dcterms:modified xsi:type="dcterms:W3CDTF">2023-05-16T16:39:20Z</dcterms:modified>
</cp:coreProperties>
</file>