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10.10.23.75\transparencia\PORTAL2023\ENVIADOPORTAL000000000\28 de julio\"/>
    </mc:Choice>
  </mc:AlternateContent>
  <xr:revisionPtr revIDLastSave="0" documentId="13_ncr:1_{221E0243-FB95-4D3E-88DE-64EF93667952}" xr6:coauthVersionLast="36" xr6:coauthVersionMax="36" xr10:uidLastSave="{00000000-0000-0000-0000-000000000000}"/>
  <bookViews>
    <workbookView showSheetTabs="0" xWindow="0" yWindow="0" windowWidth="28800" windowHeight="12225" tabRatio="605" xr2:uid="{00000000-000D-0000-FFFF-FFFF00000000}"/>
  </bookViews>
  <sheets>
    <sheet name="Pólizas Cheque marzo 2023" sheetId="2" r:id="rId1"/>
  </sheets>
  <definedNames>
    <definedName name="_xlnm._FilterDatabase" localSheetId="0" hidden="1">'Pólizas Cheque marzo 2023'!$A$4:$I$1177</definedName>
    <definedName name="_xlnm.Print_Area" localSheetId="0">'Pólizas Cheque marzo 2023'!#REF!</definedName>
  </definedNames>
  <calcPr calcId="152511"/>
</workbook>
</file>

<file path=xl/sharedStrings.xml><?xml version="1.0" encoding="utf-8"?>
<sst xmlns="http://schemas.openxmlformats.org/spreadsheetml/2006/main" count="8282" uniqueCount="2661">
  <si>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</si>
  <si>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</si>
  <si>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</si>
  <si>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</si>
  <si>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</si>
  <si>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</si>
  <si>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</si>
  <si>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</si>
  <si>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</si>
  <si>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</si>
  <si>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</si>
  <si>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</si>
  <si>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UNIVERSAL MUNICIPAL EN ACCION  </t>
  </si>
  <si>
    <t xml:space="preserve">SINDICATO UNICO DE TRABAJADORES UNIDOS DE ZAPOPAN  </t>
  </si>
  <si>
    <t xml:space="preserve">CONSEJO MUNICIPAL DEL DEPORTE DE ZAPOPAN JALISCO  </t>
  </si>
  <si>
    <t xml:space="preserve">SISTEMA PARA EL DESARROLLO INTEGRAL DE LA FAMILIA DEL MUNICIPIO DE ZAPOPAN JALISCO  </t>
  </si>
  <si>
    <t xml:space="preserve">SERVICIOS DE SALUD DEL MUNICIPIO DE ZAPOPAN  </t>
  </si>
  <si>
    <t xml:space="preserve">TOKA INTERNACIONAL, S.A.P.I.  DE C.V.  </t>
  </si>
  <si>
    <t>FRANCIA ELIZABETH GONZALEZ ALATORRE</t>
  </si>
  <si>
    <t xml:space="preserve">DESARROLLADORA MEXICANA DE INMUEBLES, S.A. DE C.V.  </t>
  </si>
  <si>
    <t>ADRIANA OCHOA VEGA</t>
  </si>
  <si>
    <t>MYRIAM PAOLA ABUNDIS VAZQUEZ</t>
  </si>
  <si>
    <t>CAROLINA ISABEL GARCIA GARCIA</t>
  </si>
  <si>
    <t>OSCAR SALAZAR NAVARRO</t>
  </si>
  <si>
    <t xml:space="preserve">SIAPA  </t>
  </si>
  <si>
    <t xml:space="preserve">SECRETARIA DE LA HACIENDA PUBLICA  </t>
  </si>
  <si>
    <t xml:space="preserve">CIBANCO, S.A. INSTITUCION DE BANCA MULTIPLE  </t>
  </si>
  <si>
    <t xml:space="preserve">SERVICIO DE ADMINISTRACION TRIBUTARIA  </t>
  </si>
  <si>
    <t xml:space="preserve">SERVICIO COLOTLAN EXPRESS, S.A. DE C.V.  </t>
  </si>
  <si>
    <t>SERGIO OLMEDO ZUÑIGA</t>
  </si>
  <si>
    <t xml:space="preserve">CFE SUMINISTRADOR  DE SERVICIOS BASICOS EMPRESA PRODUCTIVA SUBSIDIARIA  </t>
  </si>
  <si>
    <t xml:space="preserve">LLANTAS Y SERVICIOS SANCHEZ BARBA, S.A. DE C.V.  </t>
  </si>
  <si>
    <t>IRMA LORENA ALVIZO RODRIGUEZ</t>
  </si>
  <si>
    <t>PEDRO ELIZALDE MARTINEZ</t>
  </si>
  <si>
    <t>PAULO CESAR FERNANDEZ ROJAS</t>
  </si>
  <si>
    <t>MANUEL RODRIGO ROSALES TAPIA</t>
  </si>
  <si>
    <t xml:space="preserve">CARGO MOVIL, S.A.P.I.  DE C.V.  </t>
  </si>
  <si>
    <t xml:space="preserve">INSTITUTO DE PENSIONES DEL ESTADO DE JALISCO  </t>
  </si>
  <si>
    <t xml:space="preserve">URUS URBANA, S.A. DE C.V.  </t>
  </si>
  <si>
    <t xml:space="preserve">INSTITUTO DE PENSIONES DEL ESTADO DE JALISCO (SEDAR)  </t>
  </si>
  <si>
    <t xml:space="preserve">INSTITUTO MEXICANO DEL SEGURO SOCIAL  </t>
  </si>
  <si>
    <t>SANTANDER 65-50441567-0</t>
  </si>
  <si>
    <t>SANTANDER 65-50148258-3</t>
  </si>
  <si>
    <t>SANTANDER 65-50148262-6</t>
  </si>
  <si>
    <t>SANTANDER 65507163293</t>
  </si>
  <si>
    <t>BANSI 00097199388</t>
  </si>
  <si>
    <t xml:space="preserve">AGRUPACION SINDICAL AUTONOMA DEL MUNICIPIO DE ZAPOPAN  </t>
  </si>
  <si>
    <t xml:space="preserve">DONATIVOS EN EFECTIVO PARA CRUZ  </t>
  </si>
  <si>
    <t xml:space="preserve">SEITON DE MEXICO, S.A. DE C.V.  </t>
  </si>
  <si>
    <t xml:space="preserve">METRICA MOVIL S.A. DE C.V.  </t>
  </si>
  <si>
    <t>Dependencia</t>
  </si>
  <si>
    <t>Partida Presupuestal</t>
  </si>
  <si>
    <t>BBVA BANCOMER 0119552863</t>
  </si>
  <si>
    <t>REPOSICION DE FONDO REVOLVENTE</t>
  </si>
  <si>
    <t xml:space="preserve">SINDICATO INDEPENDIENTE DE TRABAJADORES DEL AYUNTAMIENTO DE ZAPOPAN JALISCO  </t>
  </si>
  <si>
    <t>AURIGA PALOMA ACEVES IÑIGUEZ</t>
  </si>
  <si>
    <t>MIGUEL ANGEL AGUAYO ESCOBEDO</t>
  </si>
  <si>
    <t>CLAUDIA IVETT ANDRADE LUNA</t>
  </si>
  <si>
    <t>JOSEFINA ARANZAZU SANCHEZ</t>
  </si>
  <si>
    <t>ADRIANA BERENICE ARREOLA NUÑEZ</t>
  </si>
  <si>
    <t>JAIDY MICHELL BERMUDEZ GUTIERREZ</t>
  </si>
  <si>
    <t>MARIA DOLORES ROSALIA BLANCO ACEVES</t>
  </si>
  <si>
    <t>NATALI CHAGOLLAN TRUJILLO</t>
  </si>
  <si>
    <t>OSCAR CISNEROS DIAZ</t>
  </si>
  <si>
    <t>KARLA JANETTE COSTEIRA VARGAS</t>
  </si>
  <si>
    <t>VERONICA ANDREA CUELLAR AGUIRRE</t>
  </si>
  <si>
    <t>JOSUE DE LA ROSA HERNANDEZ</t>
  </si>
  <si>
    <t>NATALIA DE LA TORRE ROBLES</t>
  </si>
  <si>
    <t>MARIA FERNANDA GUADALUPE DEL RIO PARRA</t>
  </si>
  <si>
    <t>PABLO DOMENE ASHIDA</t>
  </si>
  <si>
    <t>ROSARIO GABRIELA DOMINGUEZ VALDEZ</t>
  </si>
  <si>
    <t>J REFUGIO ESPARZA MACIAS</t>
  </si>
  <si>
    <t>MARIANA ESTRADA TREJO</t>
  </si>
  <si>
    <t>JAIME FLORES CORREA</t>
  </si>
  <si>
    <t>CLAUDIA GABRIELA FLORES RUIZ</t>
  </si>
  <si>
    <t>CLAUDIA GUADALUPE FLORES RUIZ</t>
  </si>
  <si>
    <t>MIGUEL ANGEL FRANCO SEPULVEDA</t>
  </si>
  <si>
    <t>JESUS MIGUEL FRAUSTO ZAMORA</t>
  </si>
  <si>
    <t>NICOLE GUADALUPE GALVEZ GOMEZ</t>
  </si>
  <si>
    <t>CRISTINA JANETT GODINEZ MENDOZA</t>
  </si>
  <si>
    <t>HERMENEGILDO GONZALEZ CERVANTES</t>
  </si>
  <si>
    <t>JESUS SALVADOR GUERRERO RODRIGUEZ</t>
  </si>
  <si>
    <t>JOSE DE JESUS HAGELSIEB BARON</t>
  </si>
  <si>
    <t>JOSE ANTONIO HERNANDEZ ALVAREZ</t>
  </si>
  <si>
    <t>MARIA FERNANDA HERNANDEZ CARRILLO</t>
  </si>
  <si>
    <t>ALFREDO HERNANDEZ GONZALEZ</t>
  </si>
  <si>
    <t>RICARDO ANTONIO LAVIN LOPEZ</t>
  </si>
  <si>
    <t>CECILIA YAEL LEAL MURILLO</t>
  </si>
  <si>
    <t>JORGE ISSAC LOZANO DIAZ</t>
  </si>
  <si>
    <t>ANDRES MARIA ROBLES</t>
  </si>
  <si>
    <t>OSCAR EDUARDO MEDRANO CHAVEZ</t>
  </si>
  <si>
    <t>FABIAN MEJIA DIAZ</t>
  </si>
  <si>
    <t>MARCO ANTONIO MORA GIRO</t>
  </si>
  <si>
    <t>AURA VICTORIA RAMIREZ YAÑEZ</t>
  </si>
  <si>
    <t>JUAN CARLOS RODRIGUEZ PEREZ</t>
  </si>
  <si>
    <t>ARTURO ROJAS BENITEZ</t>
  </si>
  <si>
    <t>JANETH RUVALCABA RENDON</t>
  </si>
  <si>
    <t>MARIA LIZETH RUVALCABA SALAZAR</t>
  </si>
  <si>
    <t>JOCELYN DEL CARMEN SENCION LOMELI</t>
  </si>
  <si>
    <t>KAREN FERNANDA TAPIA ROBLES</t>
  </si>
  <si>
    <t>BRAULIO RICARDO ANDALON RODRIGUEZ</t>
  </si>
  <si>
    <t>ARELY GUADALUPE BERMEJO PLASCENCIA</t>
  </si>
  <si>
    <t>JUAN ANTONIO CALDERON AYALA</t>
  </si>
  <si>
    <t>OMAR GIOVANNI CAPPELLETTI MARTINEZ</t>
  </si>
  <si>
    <t>JOEL ALEJANDRO CHAVEZ VELAZQUEZ</t>
  </si>
  <si>
    <t>GABRIELA DE LOS ANGELES CORONA SANDOVAL</t>
  </si>
  <si>
    <t>ROBERTO AXEL CRUZ ESPINOZA</t>
  </si>
  <si>
    <t>ALEJANDRA VANESSA DELGADO VILLALVAZO</t>
  </si>
  <si>
    <t>JOANNA ALEJANDRA DIAZ MARTINEZ</t>
  </si>
  <si>
    <t>SAUL ALEJANDRO ESCALONA RODRIGUEZ</t>
  </si>
  <si>
    <t>CYNTHIA MARGARITA ESPINOZA DIAZ</t>
  </si>
  <si>
    <t>MAYA ALITZEL FIERRO MUÑOZ</t>
  </si>
  <si>
    <t>DANIELA MICHELLE FLORES ZAVALA</t>
  </si>
  <si>
    <t>MIGUEL ERNESTO GALVAN DEL MORAL</t>
  </si>
  <si>
    <t>BRENDA ELIZABETH GALVAN GONZALEZ</t>
  </si>
  <si>
    <t>LUIS EDUARDO GARCIA GONZALEZ</t>
  </si>
  <si>
    <t>EFRAIN GLORIA ESPARZA</t>
  </si>
  <si>
    <t>ISIS JOCELYN GONZALEZ LAGUNA</t>
  </si>
  <si>
    <t>GABRIELA DE JESUS GONZALEZ VEGA</t>
  </si>
  <si>
    <t>SAULO EGIDIO GUARDADO MARQUEZ</t>
  </si>
  <si>
    <t>FRANCISCO MANUEL GUERRERO ORTEGA</t>
  </si>
  <si>
    <t>CARLOS ALBERTO HERRERA CORTES</t>
  </si>
  <si>
    <t>JUAN FERNANDO IBARRA PINEDO</t>
  </si>
  <si>
    <t>JOSE DE JESUS JIMENEZ JIMENEZ</t>
  </si>
  <si>
    <t>CESAR RICARDO LANDA SANDOVAL</t>
  </si>
  <si>
    <t>GIL LUEVANOS LOPEZ</t>
  </si>
  <si>
    <t>VASTI CECILIA LUNA VALLE</t>
  </si>
  <si>
    <t>PEDRO MARTINEZ DEL PASO</t>
  </si>
  <si>
    <t>ANGELICA DANIELA MIRAMONTES CURIEL</t>
  </si>
  <si>
    <t>NORMA ANGELICA NUÑO LOPEZ</t>
  </si>
  <si>
    <t>NATALIA DE JESUS ORTIZ RANGEL</t>
  </si>
  <si>
    <t>ISAAC ALBERTO PALOMARES GOMEZ</t>
  </si>
  <si>
    <t>HUGO PALOMINO ESPINOSA</t>
  </si>
  <si>
    <t>JESUS HERMES PARRA RAMIREZ</t>
  </si>
  <si>
    <t>ARI OSVALDO PEREZ ROBLES</t>
  </si>
  <si>
    <t>JOSE ALEJANDRO PEÑALVER ORTIZ</t>
  </si>
  <si>
    <t>XIMENA DENISSE RENDON VILLALVAZO</t>
  </si>
  <si>
    <t>ISAAC EMMANUEL REYNAGA ALANIS</t>
  </si>
  <si>
    <t>JASON ALEJANDRO RIVERA IÑIGUEZ</t>
  </si>
  <si>
    <t>GIOVANNI OMAR RODRIGUEZ SANDOVAL</t>
  </si>
  <si>
    <t>LUIS DANIEL ROMERO MONTEAGUDO</t>
  </si>
  <si>
    <t>RAFAEL RUIZ LOPEZ</t>
  </si>
  <si>
    <t>OCTAVIO ARMANDO RUVALCABA DIAZ</t>
  </si>
  <si>
    <t>JUAN DANIEL SALAZAR HERNANDEZ</t>
  </si>
  <si>
    <t>CRISTOFER SEPULVEDA GARCIA</t>
  </si>
  <si>
    <t xml:space="preserve">JUAN MANUEL ALVAREZ ULLOA </t>
  </si>
  <si>
    <t>LAURA JASMINE VALDIVIA GARCIA</t>
  </si>
  <si>
    <t>ALVARO VALENCIA DIAZ</t>
  </si>
  <si>
    <t>ENRIQUE JAASIEL VALLEJO BARRIOS</t>
  </si>
  <si>
    <t>JUAN RAMON VARGAS LOPEZ</t>
  </si>
  <si>
    <t>RAMON EDUARDO YEPEZ GONZALEZ</t>
  </si>
  <si>
    <t>JOSE MARIA ZAVALA LOPEZ</t>
  </si>
  <si>
    <t>GEORGY ZIOUMBILOV TURBILEV</t>
  </si>
  <si>
    <t>JOSE MANUEL ALVAREZ YAÑEZ</t>
  </si>
  <si>
    <t>VANESSA LORENA ARROYO GONZALEZ</t>
  </si>
  <si>
    <t>EIRA KARELY BERNALDEZ LOPEZ</t>
  </si>
  <si>
    <t>GILBERTO CASAS ZAVALETA</t>
  </si>
  <si>
    <t>JUAN ANTONIO DIAZ ROJAS</t>
  </si>
  <si>
    <t>VIRIDIANA HERNANDEZ VERA</t>
  </si>
  <si>
    <t>FRANCISCO JAVIER SANTIAGO OROZCO</t>
  </si>
  <si>
    <t xml:space="preserve">LUMO FINANCIERA DEL CENTRO, S.A. DE C.V. SOFOM E.N.R.  </t>
  </si>
  <si>
    <t xml:space="preserve">SERENDIPIA, PREVENCION Y CALIDAD DE VIDA, S.C.  </t>
  </si>
  <si>
    <t xml:space="preserve">PROVEEDORA RAC, S.A. DE C.V.  </t>
  </si>
  <si>
    <t xml:space="preserve">TALENTO NET S. DE R.L. DE C.V.  </t>
  </si>
  <si>
    <t xml:space="preserve">GRUPO MOTORMEXA GUADALAJARA, S.A. DE C.V.  </t>
  </si>
  <si>
    <t xml:space="preserve">JMF ACTUARIOS, S.A. DE C.V.  </t>
  </si>
  <si>
    <t xml:space="preserve">WINGU NETWORKS, S.A. DE C.V.  </t>
  </si>
  <si>
    <t xml:space="preserve">INSTITUTO DEL FONDO NACIONAL PARA EL CONSUMO DE LOS TRABAJADORES  </t>
  </si>
  <si>
    <t>CINTHYA PAOLA CRUZ MARTINEZ</t>
  </si>
  <si>
    <t>LAURA LILIANA LAGUNA RIVAS</t>
  </si>
  <si>
    <t>LUIS CARLOS RINCON BARRIOS</t>
  </si>
  <si>
    <t>JULIO DANIEL ZAMORA ESPINOSA</t>
  </si>
  <si>
    <t>BRUNO BARBOSA HERNANDEZ</t>
  </si>
  <si>
    <t>DORA GARCIA GONZALEZ</t>
  </si>
  <si>
    <t>MARIA ESTHER YUEN REYNAGA</t>
  </si>
  <si>
    <t xml:space="preserve">SYC MOTORS, S.A. DE C.V.  </t>
  </si>
  <si>
    <t>MANUEL DE JESUS LUNA CALZADA</t>
  </si>
  <si>
    <t xml:space="preserve">COMERCIALIZADORA ELECTROPURA S. DE R.L. DE C.V.  </t>
  </si>
  <si>
    <t xml:space="preserve">TELEFONIA POR CABLE, S.A. DE C.V.  </t>
  </si>
  <si>
    <t>SAMUEL HUMBERTO CRUZ MARTINEZ</t>
  </si>
  <si>
    <t xml:space="preserve">COMPUTER FORMS, S.A. DE C.V.  </t>
  </si>
  <si>
    <t xml:space="preserve">REPORT NOW TELECOMUNICACIONES, S.A. DE C.V.  </t>
  </si>
  <si>
    <t>FABIOLA DIAZ AGUIAR</t>
  </si>
  <si>
    <t>RENE ALEJANDRO HERRERA JIMENEZ</t>
  </si>
  <si>
    <t xml:space="preserve">HASARS, S.A. DE C.V.  </t>
  </si>
  <si>
    <t xml:space="preserve">CONSEJERÍA JURÍDICO LABORAL, S.C.  </t>
  </si>
  <si>
    <t xml:space="preserve">EU ZEN CONSULTORES, S.C.  </t>
  </si>
  <si>
    <t>LAURA GUADALUPE DE HARO AVILA</t>
  </si>
  <si>
    <t xml:space="preserve">SECUENCIA ESTRATEGICA, S.A. DE C.V.  </t>
  </si>
  <si>
    <t xml:space="preserve">LA COVACHA GABINETE DE COMUNICACION, S.A. DE C.V.  </t>
  </si>
  <si>
    <t xml:space="preserve">RADIO FLASH DE OCCIDENTE, S.A. DE C.V.  </t>
  </si>
  <si>
    <t>JAIME LARES RANGEL</t>
  </si>
  <si>
    <t xml:space="preserve">FERREACEROS Y MATERIALES DE GUADALAJARA, S.A. DE C.V.  </t>
  </si>
  <si>
    <t xml:space="preserve">INVESTIGACION CUALITATIVA ESPECIALIZADA, S.C.  </t>
  </si>
  <si>
    <t xml:space="preserve">ISD SOLUCIONES DE TIC, S.A. DE C.V.  </t>
  </si>
  <si>
    <t xml:space="preserve">GRUPO NACIONAL PROVINCIAL, S.A.B.  </t>
  </si>
  <si>
    <t xml:space="preserve">METLIFE MEXICO, S.A. DE C.V.  </t>
  </si>
  <si>
    <t xml:space="preserve">GRUPO CAPILLAS SANTA TERESITA S.A. DE C.V.  </t>
  </si>
  <si>
    <t>SE AUTORIZA LA EMISION DE CHEQUE PARA DAR CONTINUIDAD AL TRAMITE DE DEVOLUCION.</t>
  </si>
  <si>
    <t>REPOSICION DE FONDO REVOLVENTE DE LA DIRECCION DE RECURSOS HUMANOS</t>
  </si>
  <si>
    <t>BBVA BANCOMER 0119106936</t>
  </si>
  <si>
    <t>IMELDA ALAMO RODRIGUEZ</t>
  </si>
  <si>
    <t>SANTIAGO ALLAR DOMINGUEZ</t>
  </si>
  <si>
    <t>MARIA DE LA PAZ ARIAS CABALLERO AGUIRRE</t>
  </si>
  <si>
    <t>ANA DOLORES BOJORQUEZ GOMEZ</t>
  </si>
  <si>
    <t xml:space="preserve">ROSA ELENA CARRION </t>
  </si>
  <si>
    <t>LUIS ALBERTO CHAVEZ ACOSTA</t>
  </si>
  <si>
    <t>VICTORIA GRISELDA CISNEROS CALDERON</t>
  </si>
  <si>
    <t>SEBASTIAN ESQUIVEL DIAZ</t>
  </si>
  <si>
    <t>PATRICIA FLORES PONCE</t>
  </si>
  <si>
    <t>ANASTACIO GARCIA ARELLANO</t>
  </si>
  <si>
    <t>JESSICA ITAII GARCIA OLVERA</t>
  </si>
  <si>
    <t>VICTOR MANUEL GARCIA ZAVALA</t>
  </si>
  <si>
    <t>MARGARITA GARIBALDI MORALES</t>
  </si>
  <si>
    <t>JOSE MARIA CARLOS PEREZCHICA GOMEZ MIRANDA</t>
  </si>
  <si>
    <t>LIVIA DEL CARMEN GONZALEZ ZAMARRIPA</t>
  </si>
  <si>
    <t>LUIS GUILLERMO GUTIERREZ HERNANDEZ</t>
  </si>
  <si>
    <t>CATARINA HERNANDEZ MARTINEZ</t>
  </si>
  <si>
    <t>JUAN CARLOS HERNANDEZ DE LA TORRE</t>
  </si>
  <si>
    <t>MARIA FERNANDA TANAIRI HERNANDEZ SOLANO</t>
  </si>
  <si>
    <t>RAUL HERNANDEZ MONTES DE OCA</t>
  </si>
  <si>
    <t>JOSE DE JESUS HERRERA CARBAJAL</t>
  </si>
  <si>
    <t>ROSA DEL CARMEN JAUREGUI RAMIREZ</t>
  </si>
  <si>
    <t>XIMENA JIMENEZ RAMIREZ</t>
  </si>
  <si>
    <t>HECTOR FILEMON LLAMAS RODRIGUEZ</t>
  </si>
  <si>
    <t>LILIANA MARTINEZ PRECIADO</t>
  </si>
  <si>
    <t>MONICA MARTINEZ PRECIADO</t>
  </si>
  <si>
    <t>DANIEL MARTINEZ HERNANDEZ</t>
  </si>
  <si>
    <t xml:space="preserve">JOSE ALFONSO MARTINEZ </t>
  </si>
  <si>
    <t>RAFAELA MEDINA NAVARRO</t>
  </si>
  <si>
    <t>ANA CRISTINA MEDINA NAVARRO</t>
  </si>
  <si>
    <t>TERESA MEDINA NAVARRO</t>
  </si>
  <si>
    <t>MARIA GUADALUPE MOSQUEDA MORA</t>
  </si>
  <si>
    <t>SOFIA VIRIDIANA NIETO TREJO</t>
  </si>
  <si>
    <t>MONICA GORETTI ORTEGA PUGA</t>
  </si>
  <si>
    <t>CARLOS EDUARDO ORTEGA VILLEGAS</t>
  </si>
  <si>
    <t>JOSE PEÑA MARIA</t>
  </si>
  <si>
    <t>LUIS ANTONIO PEREZ TORRES</t>
  </si>
  <si>
    <t>PERLA JACQUELINE PEREZ TORRES</t>
  </si>
  <si>
    <t>MARIA EVELIA POBLANO RAMOS</t>
  </si>
  <si>
    <t>MARTHA ANGELICA PUGA COLMENARES</t>
  </si>
  <si>
    <t>ALONDRA JACKELINE RAMIREZ RIVERA</t>
  </si>
  <si>
    <t>MARIA DEL ROSARIO RETEGUIN GUITRON</t>
  </si>
  <si>
    <t>MARGARITA RODRIGUEZ MARTINEZ</t>
  </si>
  <si>
    <t>AMALIA SALAS RODRIGUEZ</t>
  </si>
  <si>
    <t>LAURA SANCHEZ TOLEDO</t>
  </si>
  <si>
    <t>GUILLERMO SANCHEZ POLANCO</t>
  </si>
  <si>
    <t>KARLA JACKELIN SANTOYO ESCARCEGA</t>
  </si>
  <si>
    <t>MARIA DEL CARMEN VAZQUEZ DAVILA</t>
  </si>
  <si>
    <t>RICARDO ALY VILLA COLMENARES</t>
  </si>
  <si>
    <t>MARIO JAIR ENRIQUEZ RUIZ</t>
  </si>
  <si>
    <t>ROCIO VIRIDIANA JUSAINO BAÑUELOS</t>
  </si>
  <si>
    <t>JOSE MANUEL LEMUS VALDES</t>
  </si>
  <si>
    <t xml:space="preserve">HIDRAULICA Y PAILERIA DE JALISCO, S.A. DE C.V.  </t>
  </si>
  <si>
    <t>ARMANDO ERNESTO BARAJAS CABRERA</t>
  </si>
  <si>
    <t>BRALLAN ALONSO GOMEZ NAVARRO</t>
  </si>
  <si>
    <t>BRUNO ALFONSO GARCIA JIMENEZ</t>
  </si>
  <si>
    <t>HECTOR EMILIO AVILA OROZCO</t>
  </si>
  <si>
    <t>LUIS FABIAN DURAN BANDERAS</t>
  </si>
  <si>
    <t>JOSE MANUEL FERMIN CASTILLO</t>
  </si>
  <si>
    <t>GENESIS PRISCILA GALINDO LEPE</t>
  </si>
  <si>
    <t>GUSTAVO JAVIER RODRIGUEZ GOYAZ</t>
  </si>
  <si>
    <t>JONATHAN ISAAC BEAS TORRES</t>
  </si>
  <si>
    <t>JONATHAN EMANUEL PERALES SIORDIA</t>
  </si>
  <si>
    <t>JONATHAN RICARDO DIAZ REYES</t>
  </si>
  <si>
    <t>JUAN EMMANUEL BEAS TORRES</t>
  </si>
  <si>
    <t>LUIS GUADALUPE HERNANDEZ DE ARCOS</t>
  </si>
  <si>
    <t>LUIS FERNANDO GUZMAN VARGAS</t>
  </si>
  <si>
    <t>MARIBEL COVARRUBIAS PEREZ</t>
  </si>
  <si>
    <t>NANCY ANALI MEDINA ALTAMIRANO</t>
  </si>
  <si>
    <t>FERNANDA RUBI LUNA PEDROZA</t>
  </si>
  <si>
    <t>SILVIA VERONICA HERNANDEZ RODRIGUEZ</t>
  </si>
  <si>
    <t>VERONICA JUDITH RODRIGUEZ AGUAYO</t>
  </si>
  <si>
    <t xml:space="preserve">INETUM MÉXICO, S.A. DE C.V.  </t>
  </si>
  <si>
    <t>ROBERTO NUÑEZ DE LA O</t>
  </si>
  <si>
    <t>ANDREA GUADALUPE CARMONA HERNANDEZ</t>
  </si>
  <si>
    <t>ELIAS DEREK RODRIGUEZ ROMERO</t>
  </si>
  <si>
    <t>FATIMA NOEMI GARCIA JIMENEZ</t>
  </si>
  <si>
    <t>MARIA FERNANDA VELAZQUEZ HERNANDEZ</t>
  </si>
  <si>
    <t>MARTHA ELIZABETH BRAVO DIAZ</t>
  </si>
  <si>
    <t>OMAR FRANCISCO ESCOBEDO LLAMAS</t>
  </si>
  <si>
    <t>PATRICIA ESTEFANIA NAVARRO LIZARRAGA</t>
  </si>
  <si>
    <t>VERONIKA NEFTALI GONZALEZ RUVALCABA</t>
  </si>
  <si>
    <t>CRISTINA JAIME ZUÑIGA</t>
  </si>
  <si>
    <t>JOSUE GABRIEL CALDERON DIAZ</t>
  </si>
  <si>
    <t>CESAR ANTONIO CASTAÑEDA VERA</t>
  </si>
  <si>
    <t>DANIELA LIZBETH URIBE NUÑEZ</t>
  </si>
  <si>
    <t>LIZBETH  JOCELYN RUVALCABA CONCHAS</t>
  </si>
  <si>
    <t>JOSE DANIEL SAUCEDO ORTIZ</t>
  </si>
  <si>
    <t>MANUEL ALEJANDRO JIMENEZ LOMELI</t>
  </si>
  <si>
    <t>MARINA JACQUELINE CHAIRES ESTRADA</t>
  </si>
  <si>
    <t>OMAR LEONARDO CORNEJO ZERMEÑO</t>
  </si>
  <si>
    <t>OSCAR CHÁVEZ SÁNCHEZ</t>
  </si>
  <si>
    <t>ALEJANDRA PAOLA TORRES ROSALES</t>
  </si>
  <si>
    <t>ROSA ELIZABETH CARRASCO GARCIA</t>
  </si>
  <si>
    <t>FEDERICO CHAVEZ CAMACHO</t>
  </si>
  <si>
    <t xml:space="preserve">ZONA CREATIVA GDL, S.A. DE C.V.  </t>
  </si>
  <si>
    <t>SILVIA CAMACHO OCEGUEDA</t>
  </si>
  <si>
    <t xml:space="preserve">TLAQUEPAQUE ESCOLAR, S.A. DE C.V.  </t>
  </si>
  <si>
    <t xml:space="preserve">ESTRATEGIAS Y SOLUCIONES EN IT, S.A. DE C.V.  </t>
  </si>
  <si>
    <t xml:space="preserve">SOLUCIONES INTEGRALES EN EPP E INCENDIO GDL S.A. DE C.V  </t>
  </si>
  <si>
    <t xml:space="preserve">RCENTER ENTERTAINMENT AND SHOPPING, S. DE R.L. DE C.V.  </t>
  </si>
  <si>
    <t>ROXANA MURGUIA LEON</t>
  </si>
  <si>
    <t>RAMON LEMUS BRAVO</t>
  </si>
  <si>
    <t>BERTHA CECILIA RODRIGUEZ PEREZ</t>
  </si>
  <si>
    <t>GIOVANNI OMAR RODRÍGUEZ SANDOVAL</t>
  </si>
  <si>
    <t>PEDRO VELAZQUEZ CARDOSO</t>
  </si>
  <si>
    <t>MAGDALENA CECILIA GARCIA TORRES</t>
  </si>
  <si>
    <t>JUAN ALBERTO RAMIREZ ABUNDIS</t>
  </si>
  <si>
    <t>MIRIAM PATRICIA ALVARADO GONZÁLEZ</t>
  </si>
  <si>
    <t>SAMUEL ARTURO DELGADILLO MARTINEZ</t>
  </si>
  <si>
    <t>MARIA DEL SOCORRO GOMEZ SANCHEZ</t>
  </si>
  <si>
    <t>ISRAEL CORTES FLORES</t>
  </si>
  <si>
    <t>MONICA EDITH FUENTES NAVARRO</t>
  </si>
  <si>
    <t>OSCAR LOPEZ AGUIAR</t>
  </si>
  <si>
    <t>ALEJANDRO RUIZ RENDON</t>
  </si>
  <si>
    <t>ILIANA DEL CARMEN MACÍAS MARTÍNEZ</t>
  </si>
  <si>
    <t>ANDREA FABIOLA ESTRADA RUIZ</t>
  </si>
  <si>
    <t>ALBERTO PAZ BUSTAMANTE</t>
  </si>
  <si>
    <t xml:space="preserve">ROBERT CARL NELSON </t>
  </si>
  <si>
    <t>YALISSA CRUZ ESPINO</t>
  </si>
  <si>
    <t>EVA ALEXANDRA NOGUEIRA RODRIGUES</t>
  </si>
  <si>
    <t>JORGE EDUARDO ACEVES CISNEROS</t>
  </si>
  <si>
    <t>MARIA MONSERRAT VELAZQUEZ GOMEZ</t>
  </si>
  <si>
    <t>ROBERTO CARLOS HERNANDEZ ESTRADA</t>
  </si>
  <si>
    <t>ANA SILVIA GUERRERO GONZALEZ</t>
  </si>
  <si>
    <t xml:space="preserve">MULTILLANTAS NIETO, S.A. DE C.V.  </t>
  </si>
  <si>
    <t>REBECA VIRGEN FLORES</t>
  </si>
  <si>
    <t>FRANCISCO VIDAL RIVERA GONZALEZ</t>
  </si>
  <si>
    <t>RENE EDUARDO NUÑO GUZMAN</t>
  </si>
  <si>
    <t>JULIO ADRIAN SERNA VILLALOBOS</t>
  </si>
  <si>
    <t>ALDO CAMARGO LÓPEZ</t>
  </si>
  <si>
    <t>SARAHI FLORES HERNANDEZ</t>
  </si>
  <si>
    <t xml:space="preserve">PROVEEDOR DE INSUMOS PARA LA CONSTRUCCION, S.A. DE C.V.  </t>
  </si>
  <si>
    <t>EDUARDO ORTIZ GONZALEZ</t>
  </si>
  <si>
    <t>EDGAR ADAN SOTELO MARROQUIN</t>
  </si>
  <si>
    <t xml:space="preserve">CADENA RADIODIFUSORA MEXICANA, S.A. DE C.V.  </t>
  </si>
  <si>
    <t>JUAN RAMON DIAZ BARAJAS</t>
  </si>
  <si>
    <t xml:space="preserve">QUIERO MEDIA, S.A. DE C.V.  </t>
  </si>
  <si>
    <t xml:space="preserve">KALISPERA, S,C.  </t>
  </si>
  <si>
    <t xml:space="preserve">JOSE DE JESUS FARIAS ROMERO  </t>
  </si>
  <si>
    <t>11</t>
  </si>
  <si>
    <t>RAUL ISMAEL HERNANDEZ GARIBALDI</t>
  </si>
  <si>
    <t>FERNANDA GUADALUPE ORDOÑEZ TAPIA</t>
  </si>
  <si>
    <t xml:space="preserve">TALENTO CIENTIFICO Y TECNOLOGICO DE MEXICO A.C.  </t>
  </si>
  <si>
    <t xml:space="preserve">PROMO PAPE DE OCCIDENTE, S.A. DE C.V.  </t>
  </si>
  <si>
    <t xml:space="preserve">INSTITUTO MUNICIPAL DE LAS MUJERES ZAPOPANAS PARA LA IGUALDAD SUSTANTIVA  </t>
  </si>
  <si>
    <t xml:space="preserve">FREMAN SHOES, S.A.P.I. DE C.V.  </t>
  </si>
  <si>
    <t>FERNANDO DANIEL NIEVES CAMACHO</t>
  </si>
  <si>
    <t>MARTHA ARLETTE GONZALEZ ALARCON</t>
  </si>
  <si>
    <t>ALFONSO CHEN ARELLANO</t>
  </si>
  <si>
    <t>MIGUEL HOYOS PEÑA</t>
  </si>
  <si>
    <t>DENI GONZALEZ MINIASHKIN</t>
  </si>
  <si>
    <t>DAVID ALEJANDRO PADILLA GUERRERO</t>
  </si>
  <si>
    <t xml:space="preserve">SHADOW SOPORTE INTEGRAL DE CALIDAD S.A. DE C.V.  </t>
  </si>
  <si>
    <t>MAURICIO ORTEGA FLORES</t>
  </si>
  <si>
    <t>VICTOR MANUEL CASTILLO BAUTISTA</t>
  </si>
  <si>
    <t>MIREYA RUVALCABA SALAZAR</t>
  </si>
  <si>
    <t>RODOLFO VICTOR SMITH CALVO</t>
  </si>
  <si>
    <t xml:space="preserve">SERGO EQUIPOS Y HERRAMIENTAS, S.A. DE C.V.  </t>
  </si>
  <si>
    <t xml:space="preserve">ALIMENTOS ARA, S.A. DE C.V.  </t>
  </si>
  <si>
    <t xml:space="preserve">GAMA SISTEMAS, S.A. DE C.V.  </t>
  </si>
  <si>
    <t>RUTH MELISA FLORES ATILANO</t>
  </si>
  <si>
    <t>GABRIELA PATRICIA GUADALUPE RODRIGUEZ MEJIA</t>
  </si>
  <si>
    <t>PAULINA CASILLAS PADILLA</t>
  </si>
  <si>
    <t>LESLIE GUADALUPE NUÑEZ LEPE</t>
  </si>
  <si>
    <t xml:space="preserve">TELEVISA, S. DE R.L. DE C.V.  </t>
  </si>
  <si>
    <t xml:space="preserve">BER-MAR UNIVERSAL, S.A. DE C.V.  </t>
  </si>
  <si>
    <t xml:space="preserve">HM HIGHMIL, S.A. DE C.V.  </t>
  </si>
  <si>
    <t>ALLEN VLADIMIR GOMEZ RUIZ</t>
  </si>
  <si>
    <t xml:space="preserve">CARROCERIAS FOUBERT, S.A. DE C.V.  </t>
  </si>
  <si>
    <t xml:space="preserve">CONSORCIO INTERAMERICANO DE COMUNICACION, S.A. DE C.V.  </t>
  </si>
  <si>
    <t xml:space="preserve">UNIVERSAL EN COMUNICACION, S.A. DE C.V.  </t>
  </si>
  <si>
    <t>TERESA MARGARITA FERNANDEZ MEDA</t>
  </si>
  <si>
    <t xml:space="preserve">INGENIERIA METALICA Y MAQUINARIA MEXICANA, S.A. DE C.V.  </t>
  </si>
  <si>
    <t>HORACIO ARELLANO NUÑO</t>
  </si>
  <si>
    <t>SHARON NATHALY AVILA LOPEZ</t>
  </si>
  <si>
    <t>ENYA XIOMARA AGUIRRE LOPEZ</t>
  </si>
  <si>
    <t xml:space="preserve">INDUSTRIAL DE PINTURAS VOLTON, S.A. DE C.V.  </t>
  </si>
  <si>
    <t>AVELINA DE LA O GUTIERREZ ALCALA</t>
  </si>
  <si>
    <t>JOSE  ALEJANDRO FLORIDO GASPAR</t>
  </si>
  <si>
    <t xml:space="preserve">POWER &amp; SINERGIA, S.A. DE C.V.  </t>
  </si>
  <si>
    <t xml:space="preserve">TV AZTECA, S.A.B. DE C.V.  </t>
  </si>
  <si>
    <t xml:space="preserve">ROJAS AUDITORES Y CIA, S.C.  </t>
  </si>
  <si>
    <t xml:space="preserve">HUB TOWN SERVICES, S.A.P.I. DE C.V.  </t>
  </si>
  <si>
    <t xml:space="preserve">DESARROLLOS ESLABON SYSTEMS, S.A.P.I.  DE C.V.  </t>
  </si>
  <si>
    <t>BENO ALBARRÁN CORONA</t>
  </si>
  <si>
    <t xml:space="preserve">POLIREFACCIONES DE OCCIDENTE, S.A. DE C.V.  </t>
  </si>
  <si>
    <t xml:space="preserve">TOTAL PARTS AND COMPONENTS S.A. DE C.V.  </t>
  </si>
  <si>
    <t xml:space="preserve">MO FERRETERIA, S. DE R.L. DE C.V.  </t>
  </si>
  <si>
    <t xml:space="preserve">CONSTRUMARAVI, S.A. DE C.V.  </t>
  </si>
  <si>
    <t xml:space="preserve">URBANIZACIONES INZUNZA, S.A. DE C.V.  </t>
  </si>
  <si>
    <t xml:space="preserve">EXTRA CONSTRUCCIONES, S.A. DE C.V.  </t>
  </si>
  <si>
    <t xml:space="preserve">ECO CONSTRUCCIONES DE OCCIDENTE, S.A. DE C.V.  </t>
  </si>
  <si>
    <t xml:space="preserve">CONSTRUCCIÓN Y RESTAURACIÓN DE OCCIDENTE, S. DE R.L. DE C.V.  </t>
  </si>
  <si>
    <t xml:space="preserve">URB-TOP-CON, S.A. DE C.V.  </t>
  </si>
  <si>
    <t>SORAYA KARINA JARAMILLO MORENO</t>
  </si>
  <si>
    <t>ALMA ANGELICA GUZMAN GARCIA</t>
  </si>
  <si>
    <t xml:space="preserve">GLORIA CRISTINA ENRIQUEZ GUERRA </t>
  </si>
  <si>
    <t>JUANA INES ROBLEDO GUZMAN</t>
  </si>
  <si>
    <t xml:space="preserve">BANSI SOCIEDAD ANONIMA INSTITUCION DE BANCA MULTIPLE DEPARTAMENTO FIDUCIARIO  </t>
  </si>
  <si>
    <t>OSCAR ISRAEL JIMENEZ ROJAS</t>
  </si>
  <si>
    <t xml:space="preserve">SISTEMA HOTELERO VALLARTA, S.A. DE C.V.  </t>
  </si>
  <si>
    <t>JORGE AGUILA CHAVEZ</t>
  </si>
  <si>
    <t>FELIPE DE JESUS SANCHEZ ECHEVERRIA</t>
  </si>
  <si>
    <t>ENRIQUE MAURICIO RADILLO VARELA</t>
  </si>
  <si>
    <t>ANA GUADALUPE DUARTE HERNANDEZ</t>
  </si>
  <si>
    <t>DORIAN BRYAN RAMIREZ RIVERA</t>
  </si>
  <si>
    <t>PAULA TERESA HERNANDEZ DE ARCOS</t>
  </si>
  <si>
    <t>JOSE ANGEL AGUILERA CASTELLANOS</t>
  </si>
  <si>
    <t>ROSA MARIA DE LA LUZ SAAVEDRA CORTES</t>
  </si>
  <si>
    <t>LUIS HERIBERTO VAZQUEZ MONREAL</t>
  </si>
  <si>
    <t>ARATH JOSAFAT JIMENEZ AMADOR</t>
  </si>
  <si>
    <t>CLARITA LIZBETH FLORES ATILANO</t>
  </si>
  <si>
    <t>JUAN PABLO PEREZ GONZALEZ</t>
  </si>
  <si>
    <t>CARLOS IVAN MARMOLEJO QUIROZ</t>
  </si>
  <si>
    <t>JOSE FRANCISCO NAVARRO MONTES</t>
  </si>
  <si>
    <t>KEVIN ABIMAEL CHAVEZ GONZALEZ</t>
  </si>
  <si>
    <t>VERONICA YAZMIN ALVARADO DIAZ</t>
  </si>
  <si>
    <t>JORGE ARMANDO BORROEL CASILLAS</t>
  </si>
  <si>
    <t>AIDEE SARAI IBARRA MARTINEZ</t>
  </si>
  <si>
    <t>JOHNATHAN LUIS CORDERO MONCAYO</t>
  </si>
  <si>
    <t xml:space="preserve">YATLA, S.A. DE C.V.  </t>
  </si>
  <si>
    <t xml:space="preserve">ECO SUPPLY S.A.P.I. DE C.V.  </t>
  </si>
  <si>
    <t xml:space="preserve">VISE, S.A. DE C.V.  </t>
  </si>
  <si>
    <t>SALVADOR AVILA LOPEZ</t>
  </si>
  <si>
    <t xml:space="preserve">NUTRICION INTEGRAL AVANZADA, S.A. DE C.V.  </t>
  </si>
  <si>
    <t xml:space="preserve">REMOLQUES Y PLATAFORMAS DE TOLUCA, S.A. DE C.V.  </t>
  </si>
  <si>
    <t>MARIA CRISTINA OLVERA ROSAS</t>
  </si>
  <si>
    <t xml:space="preserve">BID DEPORTES, S.A. DE C.V.  </t>
  </si>
  <si>
    <t xml:space="preserve">GRUPO COMERCIAL DENBAR, S.A.S. DE C.V.  </t>
  </si>
  <si>
    <t>ISIDRO DANIEL GONZALEZ CABEZAS</t>
  </si>
  <si>
    <t xml:space="preserve">TEMPANO AI S.A. DE C.V.  </t>
  </si>
  <si>
    <t>ANA KAREN RICALDE HERNÁNDEZ</t>
  </si>
  <si>
    <t>FERNANDO GUTIERREZ URIBE</t>
  </si>
  <si>
    <t>JOSE FRANCISCO ENCISO VILLASEÑOR</t>
  </si>
  <si>
    <t xml:space="preserve">UNIVERSIDAD DE GUADALAJARA  </t>
  </si>
  <si>
    <t>ADAN ANTONIO SANCHEZ PULIDO</t>
  </si>
  <si>
    <t xml:space="preserve">UNION EDITORIALISTA, S.A. DE C.V.  </t>
  </si>
  <si>
    <t xml:space="preserve">AERO ELITE ACAPULCO, S.A. DE C.V.  </t>
  </si>
  <si>
    <t>PAGO DEL APOYO POR CONCEPTO DE GASTOS ADMINISTRATIVOS CORRESPONDIENTES AL MES DE ABRIL 2023.</t>
  </si>
  <si>
    <t>FONDO REVOLVENTE SECRETARÍA DEL AYUNTAMIENTO</t>
  </si>
  <si>
    <t>PAGO PARCIAL PARA LA ORDEN DE COMPRA DE ADQUISICIONES # 202300507. ACEITES, LUBRICANTES Y ADITIVOS PARA SERVICIOS PREVENTIVOS Y CORRECTIVOS DEL PARQUE VEHÍCULAR DEL MUNICIPIO DE ZAPOPAN, JALISCO</t>
  </si>
  <si>
    <t>ORDEN DE COMPRA DE ADQUISICIONES # 202300401. MATERIAL NECESARIO PARA LLEVAR A CABO LAS ACTIVIDADES OPERATIVAS DE LA DIRECCIÓN DE ALUMBRADO PÚBLICO.</t>
  </si>
  <si>
    <t>PAGO DE CUOTAS SINDICALES RELATIVAS AL MES DE ABRIL 2023.</t>
  </si>
  <si>
    <t>PENSION ALIMENTICIA CORRESPONDIENTE AL MES DE MAYO 2023</t>
  </si>
  <si>
    <t>SOLICITUD DE REVOLVENCIA DE LOS GASTOS REALIZADOS MEDIANTE LA ASIGNACION DE LOS RECURSOS PARA DICHO FIN, MEDIANTE LA TRANSFERENCIA 4913270001233292, POR LA CANTIDAD DE $ 50,000.00 PESOS A FAVOR DE JUANA INÉS ROBLEDO GUZMÁN.</t>
  </si>
  <si>
    <t>PAGO DE BECA CORRESPONDIENTE AL MES DE ABRIL DE 2023, INTEGRANTE DE LA ORQUESTA SINFONICA JUVENIL DE ZAPOPAN</t>
  </si>
  <si>
    <t>DEVOLUCION POR CONCEPTO DE DERECHO DERIVADO DE LICENCIA DE GIRO EXP 378/2023 JUZGADO DECIMOSÉPTIMO DE DISTRITO EN MATERIAS ADMINISTRATIVA CIVIL Y DE TRABAJO POR ACUERDO DE DEVOLUCION ACDEV-LG1400/2023/T-03997 DE FECHA 11 DE MAYO 2023.</t>
  </si>
  <si>
    <t>APOYO DEL PROYECTO NOS TOCA CUIDAR CORRESPONDIENTE A FEBRERO, MARZO Y ABRIL 2023</t>
  </si>
  <si>
    <t>PRIMER PAGO CORRESPONDIENTE A BECAS PARA ASPIRANTES A POLICIA MUNICIPAL. GRUPO 1</t>
  </si>
  <si>
    <t>44</t>
  </si>
  <si>
    <t>A-13</t>
  </si>
  <si>
    <t>A-43</t>
  </si>
  <si>
    <t>113</t>
  </si>
  <si>
    <t>020701/0434/2023</t>
  </si>
  <si>
    <t>ACDEV-IP1400/2023/T-3569| ACDEV-IP1400/2023/T-3569.</t>
  </si>
  <si>
    <t>1118/23/0609-034</t>
  </si>
  <si>
    <t>ACDEV-LG1400/2023/T-03997| ACDEV-LG1400/2023/T-03997..</t>
  </si>
  <si>
    <t>1200/2023/0291</t>
  </si>
  <si>
    <t>DASP/261/2023</t>
  </si>
  <si>
    <t>A-1</t>
  </si>
  <si>
    <t>31</t>
  </si>
  <si>
    <t>3</t>
  </si>
  <si>
    <t xml:space="preserve"> COORDINACIÓN GENERAL DE SERVICIOS MUNICIPALES</t>
  </si>
  <si>
    <t>Las pólizas de los cheques expedidos por el Sujeto Obligado del mes de junio 2023</t>
  </si>
  <si>
    <t>SCOTIABANK 25604627487</t>
  </si>
  <si>
    <t>ALEJANDRO GARCIA ALVARADO</t>
  </si>
  <si>
    <t>MARIANO ORNELAS MARQUEZ</t>
  </si>
  <si>
    <t>ANTONIO MEZA OROZCO</t>
  </si>
  <si>
    <t xml:space="preserve">A TODA VOZ AC  </t>
  </si>
  <si>
    <t>RAMON MERCADO GONZALEZ</t>
  </si>
  <si>
    <t>ELICEO CORTES RAMIREZ</t>
  </si>
  <si>
    <t>JUAN JUAREZ VENEGAS</t>
  </si>
  <si>
    <t>JUAN TORRES LOPEZ</t>
  </si>
  <si>
    <t>ABRAHAM MENDOZA VELAZQUEZ</t>
  </si>
  <si>
    <t>RAMON MARTINEZ AVILA</t>
  </si>
  <si>
    <t>ESTANISLAO SANCHEZ SANDOVAL</t>
  </si>
  <si>
    <t xml:space="preserve">STRIDENTE, S.A.S. DE C.V.  </t>
  </si>
  <si>
    <t xml:space="preserve">EL COLEGIO DE JALISCO A.C.  </t>
  </si>
  <si>
    <t xml:space="preserve">GRUPO ISPE, S.A. DE C.V.  </t>
  </si>
  <si>
    <t xml:space="preserve">FUNDACION POR EL PROGRESO DE LA ZONA MEDIA A.C.  </t>
  </si>
  <si>
    <t>SAUL SANCHEZ ESPAÑA</t>
  </si>
  <si>
    <t>IRMA DE LA CRUZ MARTINEZ</t>
  </si>
  <si>
    <t xml:space="preserve">SINDICATO DE EMPLEADOS DEL AYUNTAMIENTO DE ZAPOPAN  </t>
  </si>
  <si>
    <t>JUAN RIVERA CONTRERAS</t>
  </si>
  <si>
    <t>SERGIO SANDOVAL GALLO</t>
  </si>
  <si>
    <t xml:space="preserve">ARTMER CONSTRUCCIONES, S.A. DE C.V.  </t>
  </si>
  <si>
    <t>RUBEN RAMIREZ RODRIGUEZ</t>
  </si>
  <si>
    <t>JORGE LUIS SANCHEZ SANDOVAL</t>
  </si>
  <si>
    <t>LUIS FERNANDO BAEZ VALENZUELA</t>
  </si>
  <si>
    <t>SERGIO ALCANTAR RODRIGUEZ</t>
  </si>
  <si>
    <t>OSCAR JOAQUIN GUTIERREZ BAÑUELOS</t>
  </si>
  <si>
    <t>RAFAEL JIMENEZ PEREZ</t>
  </si>
  <si>
    <t>GUILLERMO ERNESTO PEREZ CORONA</t>
  </si>
  <si>
    <t>JOSE ANTONIO CERVANTES GARCIA</t>
  </si>
  <si>
    <t>ADRIANA ALCALDE LEGARRETA</t>
  </si>
  <si>
    <t>CYNTHIA GEORGINA CAMACHO CERVANTES</t>
  </si>
  <si>
    <t>ERIKA CORONA RAMIREZ</t>
  </si>
  <si>
    <t>EDITH GAMBOA GALVEZ</t>
  </si>
  <si>
    <t>ALEJANDRA GARCIA DE QUEVEDO ITURBIDE</t>
  </si>
  <si>
    <t>ADRIANA GONZALEZ TORRES</t>
  </si>
  <si>
    <t>MARIA DEL CARMEN RAQUEL GUTIERREZ DE LA TORRE</t>
  </si>
  <si>
    <t>KARINA HERNANDEZ RIVERA</t>
  </si>
  <si>
    <t>CONSUELO IBARRA RAMOS</t>
  </si>
  <si>
    <t>CLAUDIA MARCELA IZQUIERDO MEDRANO</t>
  </si>
  <si>
    <t>ANTONIA LOPEZ RAMIREZ</t>
  </si>
  <si>
    <t>SILVIA LUEVANOS HERNANDEZ</t>
  </si>
  <si>
    <t>LILIANA MAGDALENA MARQUEZ SANTOS</t>
  </si>
  <si>
    <t>VANESSA ITZUZU MARQUEZ OROZCO</t>
  </si>
  <si>
    <t>CARMEN ARACELI MARTIN CASTILLO</t>
  </si>
  <si>
    <t>EVANGELINA MARTINEZ MORAN</t>
  </si>
  <si>
    <t>ESTELA MENDEZ MORENO</t>
  </si>
  <si>
    <t>MARINA MENDEZ SOLORIO</t>
  </si>
  <si>
    <t>ROSA MORA GONZALEZ</t>
  </si>
  <si>
    <t>NANCY GABRIELA MUÑOZ ZAPATA</t>
  </si>
  <si>
    <t>MARIELA MUÑOZ LEONOR</t>
  </si>
  <si>
    <t>MARTHA ALICIA NARANJO PRECIADO</t>
  </si>
  <si>
    <t>MA IGNACIA NAVARRO DAVILA</t>
  </si>
  <si>
    <t>ALBERTINA NIEVES RUVALCABA</t>
  </si>
  <si>
    <t>YOSELYN OCHOA TERAN</t>
  </si>
  <si>
    <t>BARBARA ITZEL PEREZ AGUILAR</t>
  </si>
  <si>
    <t>JOSE PEREZ BARRAGAN</t>
  </si>
  <si>
    <t>ANA XOCHITL PINEDO SANTIAGO</t>
  </si>
  <si>
    <t>MARGARITA PRUDENCIO DE LA CRUZ</t>
  </si>
  <si>
    <t>YOLANDA YESENIA RAMIREZ SIGALA</t>
  </si>
  <si>
    <t>REGINA REYES PEREZ</t>
  </si>
  <si>
    <t>MARIA DE LOURDES RIVERA MEMBRILA</t>
  </si>
  <si>
    <t>VANESSA MONSERRAT ROBLES BARRERA</t>
  </si>
  <si>
    <t>KARINA MARIAM ROCHA GODINEZ</t>
  </si>
  <si>
    <t>LILIA RODRIGUEZ MORALES</t>
  </si>
  <si>
    <t>MARIBEL RODRIGUEZ HERNANDEZ</t>
  </si>
  <si>
    <t>MARIA DE LOURDES SALAS MIRAMONTES</t>
  </si>
  <si>
    <t>GUADALUPE SANCHEZ AGUILAR</t>
  </si>
  <si>
    <t>MARIA DE LOS ANGELES SANCHEZ CORTES</t>
  </si>
  <si>
    <t>MA LUISA SANCHEZ MERCADO</t>
  </si>
  <si>
    <t>BEATRIZ OFELIA SERAFIN VELA</t>
  </si>
  <si>
    <t>DANIELA SESMAS LEYVA</t>
  </si>
  <si>
    <t>LAURA ADRIANA SIORDIA CHAVEZ</t>
  </si>
  <si>
    <t>ALFREDO TORRES AGREDANO</t>
  </si>
  <si>
    <t>PAULINA ELIZABETH TORRES LEMUS</t>
  </si>
  <si>
    <t xml:space="preserve">CLARA VEGA </t>
  </si>
  <si>
    <t>SELENE VELASCO RAMIREZ</t>
  </si>
  <si>
    <t>WENDY YADIRA ALEXANDRA VILLASEÑOR RIVERA</t>
  </si>
  <si>
    <t>JANETTE KARINA YERENAS ROMERO</t>
  </si>
  <si>
    <t>CARMEN AHUMADA JIMENEZ</t>
  </si>
  <si>
    <t>DELIA MIREYA BARAJAS NAVARRO</t>
  </si>
  <si>
    <t>LAURA ANGELICA CARRILLO MEZA</t>
  </si>
  <si>
    <t xml:space="preserve">FABIOLA ALEJANDRA LLAMAS </t>
  </si>
  <si>
    <t>M ELVIA LOPEZ GARCIA</t>
  </si>
  <si>
    <t>EUSTOLIA MOSQUEDA SANCHEZ</t>
  </si>
  <si>
    <t>MARIAM LOPEZ LEON</t>
  </si>
  <si>
    <t xml:space="preserve">INSTITUTO DE CIENCIAS ASOCIACION CIVIL  </t>
  </si>
  <si>
    <t xml:space="preserve">DONDE FIRMO S.A. DE C.V.  </t>
  </si>
  <si>
    <t xml:space="preserve">ADMINISTRACION DE INMUEBLES RAMOS, S.A DE C.V.  </t>
  </si>
  <si>
    <t xml:space="preserve">KC COMUNICACIONES S.A. DE C.V.  </t>
  </si>
  <si>
    <t xml:space="preserve">INVESTIT DESARROLLOS, S.A.P.I. DE CV  </t>
  </si>
  <si>
    <t>RAMIRO MIGUEL RODRIGUEZ DIAZ</t>
  </si>
  <si>
    <t>ANGELINA GONZALEZ LOZANO</t>
  </si>
  <si>
    <t>ABRAHAM PAREDES SIORDIA</t>
  </si>
  <si>
    <t xml:space="preserve">RESIDENCIAL LOMAS DE SAN ANGEL S.A. DE C.V.  </t>
  </si>
  <si>
    <t xml:space="preserve">ROSARIO MENDOZA MACEDO  </t>
  </si>
  <si>
    <t>PEDRO OCHOA GONZALEZ</t>
  </si>
  <si>
    <t xml:space="preserve">VICTOR ZAYAS RIQUELME  </t>
  </si>
  <si>
    <t>LUIS JORGE GOMEZ GARCIA</t>
  </si>
  <si>
    <t xml:space="preserve">JMR NEGOCIOS S DE R.L. DE C.V.  </t>
  </si>
  <si>
    <t xml:space="preserve">LUIS  ENRIQUEZ ORTEGA  </t>
  </si>
  <si>
    <t>JESUS BLASQUEZ GONZALEZ</t>
  </si>
  <si>
    <t>DANIEL MARTINEZ AGUILERA</t>
  </si>
  <si>
    <t>KAREN ANAHI ALVARADO LOPEZ</t>
  </si>
  <si>
    <t>HECTOR ADRIAN PEREZ GARCIA</t>
  </si>
  <si>
    <t>ZARET AZUCENA RAMIREZ ROMAN</t>
  </si>
  <si>
    <t xml:space="preserve">LPJC DESARROLLOS S.A. DE C.V.  </t>
  </si>
  <si>
    <t xml:space="preserve">BINAYAH, S.A. DE C.V.  </t>
  </si>
  <si>
    <t xml:space="preserve">PCG PROYECTOS , S.A. DE C.V.  </t>
  </si>
  <si>
    <t xml:space="preserve">GV URBANIZACION S.A. DE C.V.  </t>
  </si>
  <si>
    <t xml:space="preserve">SMCI ASESORES EMPRESARIALES S.A. DE C.V.  </t>
  </si>
  <si>
    <t xml:space="preserve">INVERSIONES TLAJAL S.A. DE C.V.  </t>
  </si>
  <si>
    <t>GABRIELA HERNANDEZ DURAN</t>
  </si>
  <si>
    <t>CAROLINA ORTIZ OLIVEROS</t>
  </si>
  <si>
    <t>HAYDEE RODRIGUEZ MAGAÑA</t>
  </si>
  <si>
    <t>SANDRA CECILIA RODRIGUEZ RODRIGUEZ</t>
  </si>
  <si>
    <t>DANIELA VILLASEÑOR GONZALEZ</t>
  </si>
  <si>
    <t>ARIADNA GARCIA LEDEZMA</t>
  </si>
  <si>
    <t>MARIA ELENA GASPAR DAVILA</t>
  </si>
  <si>
    <t>FLORENCIA URBINA DE LA CRUZ</t>
  </si>
  <si>
    <t>ALMA GRACIELA AGUIRRE VAZQUEZ</t>
  </si>
  <si>
    <t>ENRIQUE BARAJAS IÑIGUEZ</t>
  </si>
  <si>
    <t>ZULEIKA MENDOZA ZUAZO</t>
  </si>
  <si>
    <t>ALEJANDRINA CASTAÑEDA RAMIREZ</t>
  </si>
  <si>
    <t xml:space="preserve">PROMOTORA LOS GERANIOS S.A. DE C.V.  </t>
  </si>
  <si>
    <t xml:space="preserve">JOSE LUIS GOMEZ HERNANDEZ  </t>
  </si>
  <si>
    <t>EDUARDO CORDERO RODRIGUEZ</t>
  </si>
  <si>
    <t>ROCIO CORDERO RODRIGUEZ</t>
  </si>
  <si>
    <t>REGINA CORDERO RODRIGUEZ</t>
  </si>
  <si>
    <t>IRMA LUNA PEREZ</t>
  </si>
  <si>
    <t>REGINA GOMEZ VEREA</t>
  </si>
  <si>
    <t xml:space="preserve">ELISEO ZUNO VERDUZCO </t>
  </si>
  <si>
    <t xml:space="preserve">MENDOZA GALVAN NOEMI  </t>
  </si>
  <si>
    <t xml:space="preserve">MOTEL MANLU, S.A. DE C.V.  </t>
  </si>
  <si>
    <t>MERCEDES ELODIA ALVAREZ MALO CAMACHO</t>
  </si>
  <si>
    <t xml:space="preserve">JOSE OSCAR OROZCO ALVAREZ MALO </t>
  </si>
  <si>
    <t xml:space="preserve">SUSANA DEL ROSARIO GALARZA SERRANO  </t>
  </si>
  <si>
    <t xml:space="preserve">JUAN CARLOS VILLA FERNANDEZ  </t>
  </si>
  <si>
    <t>ALICIA TORRES PLASCENCIA</t>
  </si>
  <si>
    <t xml:space="preserve">PIXIDE CONSTRUCTORA, S.A. DE C.V.  </t>
  </si>
  <si>
    <t>MONICA BARRAGAN LARA</t>
  </si>
  <si>
    <t>ROCIO RUIZ BARRAGAN</t>
  </si>
  <si>
    <t xml:space="preserve">ALBERTO DE ALBA VALLE  </t>
  </si>
  <si>
    <t>JUAN CESAR LOPEZ FLORES</t>
  </si>
  <si>
    <t>ESTELA TAPIA ROSAS</t>
  </si>
  <si>
    <t>MONICA RIVAS GARRIDO</t>
  </si>
  <si>
    <t xml:space="preserve">SEGUROS AFIRME S.A. DE C.V., AFIRME GRUPO FINANCIERO  </t>
  </si>
  <si>
    <t>MARTHA VAZQUEZ GUTIERREZ</t>
  </si>
  <si>
    <t>MARIA REYNALDA NUÑO HERNANDEZ</t>
  </si>
  <si>
    <t xml:space="preserve">MONICA MAGDALENA SOFIA LEAÑO REYES  </t>
  </si>
  <si>
    <t xml:space="preserve">MACIAS MORALES ANDRES RENALDO  </t>
  </si>
  <si>
    <t xml:space="preserve">GRUPO EMPRESARIAL MAJAMI, SA. DE CV.  </t>
  </si>
  <si>
    <t>GERARDO LOPEZ MINAKATA</t>
  </si>
  <si>
    <t>PEDRO RENOVATO CARRION</t>
  </si>
  <si>
    <t xml:space="preserve">CHUBB SEGUROS MÉXICO, S.A.  </t>
  </si>
  <si>
    <t>GREGORIO CABRAL MARES</t>
  </si>
  <si>
    <t>JUAN MARCOS MALDONADO BARAJAS</t>
  </si>
  <si>
    <t>LORENA MARIA PLASCENCIA DE LA MORA</t>
  </si>
  <si>
    <t xml:space="preserve">JUAN JORGE ALVAREZ PEREZ  </t>
  </si>
  <si>
    <t xml:space="preserve">SALPERI S.A. DE C.V.  </t>
  </si>
  <si>
    <t>JORGE ALBERTO BARRAGAN BARBA</t>
  </si>
  <si>
    <t>FELIPE AMEZCUA SANCHEZ</t>
  </si>
  <si>
    <t xml:space="preserve">CONDOMINIO LA GRAN PLAZA GUADALAJARA,S.C.  </t>
  </si>
  <si>
    <t>MAGDALENA DEL PILAR MOSTACCI REYES</t>
  </si>
  <si>
    <t>CLAUDIA ELIZABETH LEAÑO LOPEZ</t>
  </si>
  <si>
    <t>RAMON CONTRERAS MACIAS</t>
  </si>
  <si>
    <t xml:space="preserve">ADMINISTRADORA DE HOTELES DE MEXICO IG S.A. DE C.V.  </t>
  </si>
  <si>
    <t>KARLA ALVAREZ VEGA</t>
  </si>
  <si>
    <t xml:space="preserve">NOE YAIR TORRES RUEDA  </t>
  </si>
  <si>
    <t xml:space="preserve">PROMOTORA BOSQUES DE LA PRIMAVERA, S.A. DE C.V.  </t>
  </si>
  <si>
    <t>LUIS ALEJANDRO GOMEZ AVALOS</t>
  </si>
  <si>
    <t xml:space="preserve">MERCEDES ELODIA ALVAREZ MALO CAMACHO </t>
  </si>
  <si>
    <t xml:space="preserve">OLIVAS MUÑOZ GABRIELA MARIA  </t>
  </si>
  <si>
    <t xml:space="preserve">GLOBAL ARANGO INTEGRITY INMOBILIARIA,S.A. DE C.V.  </t>
  </si>
  <si>
    <t>RICARDO SEGURA TINAJERO</t>
  </si>
  <si>
    <t xml:space="preserve">ASOCIACION NACIONAL DE TIENDAS DE AUTOSERVICIO Y DEPARTAMENTALES A.C.  </t>
  </si>
  <si>
    <t>SERGIO RICARDO HERNÁNDEZ REYES</t>
  </si>
  <si>
    <t>JOSE SALOME GONZALEZ MARQUEZ</t>
  </si>
  <si>
    <t xml:space="preserve">OBRAS EN TELECOMUNICACIONES SOCIEDAD ANÓNIMA DE CAPITAL VARIABLE  </t>
  </si>
  <si>
    <t xml:space="preserve">VELA GAS OCCIDENTE S. DE R. L. DE C. V.  </t>
  </si>
  <si>
    <t>ALEJANDRO CARLOS GOMEZ CESAR</t>
  </si>
  <si>
    <t xml:space="preserve">DESARROLLADORA DE RUTAS Y CAMINOS DE MEXICO, S.A. DE C.V.  </t>
  </si>
  <si>
    <t>MARIA DEL CARMEN DOMINGUEZ CARRILLO</t>
  </si>
  <si>
    <t>JUAN LUIS MEDRANO HERNANDEZ</t>
  </si>
  <si>
    <t>MARIA TERESITA DOMINGUEZ CONTRERAS</t>
  </si>
  <si>
    <t xml:space="preserve">MARTIN ADRIAN ROJAS DIAZ </t>
  </si>
  <si>
    <t>LOURDES SANDOVAL HERNANDEZ</t>
  </si>
  <si>
    <t xml:space="preserve">INMOBILIARIA LOMAS DE SAN ANGEL S.A. PROMOTORA DE INVERSIÓN DE C.V.  </t>
  </si>
  <si>
    <t>ENRIQUE JAVIER VIZCAINO DE AGUINAGA</t>
  </si>
  <si>
    <t xml:space="preserve">PROMOTORA Y DESARROLLADORA TESISTÁN III,S.A. DE C.V.  </t>
  </si>
  <si>
    <t xml:space="preserve">VILLA MTES S.A. DE C.V.  </t>
  </si>
  <si>
    <t xml:space="preserve">GUSTAVO CAMARENA FRANCO  </t>
  </si>
  <si>
    <t>JORGE HUMBERTO CAMACHO DELGADILLO</t>
  </si>
  <si>
    <t xml:space="preserve">JOSE ABEL VILLA FERNANDEZ </t>
  </si>
  <si>
    <t>FELIPE AGUIRRE MEZA</t>
  </si>
  <si>
    <t>GRISELDA GUADALUPE GUZMAN LOPEZ</t>
  </si>
  <si>
    <t>REGINA ALMUDENA PADILLA RAMIREZ</t>
  </si>
  <si>
    <t>DAVID STUARDO MARTINEZ ARGUETA</t>
  </si>
  <si>
    <t>JUAN DIEGO PLASCENCIA GÓMEZ VEREA</t>
  </si>
  <si>
    <t xml:space="preserve">ERJEE, S.A. DE C.V.  </t>
  </si>
  <si>
    <t>TERESITA DELGADO MARTINEZ</t>
  </si>
  <si>
    <t>JOSEFINA O FAVA DE SALCEDO</t>
  </si>
  <si>
    <t>FRANCISCO MARTINEZ HERMOSILLO</t>
  </si>
  <si>
    <t>RUBEN GONZALEZ MUÑOZ</t>
  </si>
  <si>
    <t xml:space="preserve">HOTELERA CARBAPRA,S.A. DE C.V.  </t>
  </si>
  <si>
    <t xml:space="preserve">SOLAM, S.A. DE C.V.  </t>
  </si>
  <si>
    <t>DANIELA ALEJANDRA GODOY NARANJO</t>
  </si>
  <si>
    <t>SAMANTHA PAOLA CANO SOLIS</t>
  </si>
  <si>
    <t>GABRIELA MAYTE AGUILAR ALONSO</t>
  </si>
  <si>
    <t>JACQUELINE ELIZABETH OLGUIN RAMIREZ</t>
  </si>
  <si>
    <t xml:space="preserve">ARO ASFALTOS Y RIEGOS DE OCCIDENTE, S.A. DE C.V.  </t>
  </si>
  <si>
    <t xml:space="preserve">PRANSO SOLUCIONES, S.A. DE C.V.  </t>
  </si>
  <si>
    <t>ELBA LIZETTE BARAJAS VAZQUEZ</t>
  </si>
  <si>
    <t xml:space="preserve">SINTEG EN MEXICO, S.A. DE C.V.  </t>
  </si>
  <si>
    <t xml:space="preserve">PRO ORDER SISTEM, S.A. DE C.V.  </t>
  </si>
  <si>
    <t>VIRIDIANA OROZCO GONZALEZ</t>
  </si>
  <si>
    <t>ADRIANA BERNAL RANGEL</t>
  </si>
  <si>
    <t xml:space="preserve">KEDAI SERTECIND S.A. DE C.V.  </t>
  </si>
  <si>
    <t>ELIAELISA MENDOZA DAM</t>
  </si>
  <si>
    <t xml:space="preserve">SERVICIOS PROFESIONALES DE PUBLICIDAD Y COMUNICACION, S.C.  </t>
  </si>
  <si>
    <t>JUAN JAVIER OROZCO ORNELAS</t>
  </si>
  <si>
    <t>EDGAR GERARDO BARRIOS MEDINA</t>
  </si>
  <si>
    <t xml:space="preserve">CR IMPRESORES, S.A. DE C.V.  </t>
  </si>
  <si>
    <t xml:space="preserve">ANPE GRUMED, S. DE R.L. DE C.V.  </t>
  </si>
  <si>
    <t xml:space="preserve">EDITORIAL TRIBUNA LIBRE, S.C.  </t>
  </si>
  <si>
    <t xml:space="preserve">IMPLEMENTOS MEDICOS DE OCCIDENTE, S.A. DE C.V.  </t>
  </si>
  <si>
    <t>MARTIN GOMEZ PIMENTEL</t>
  </si>
  <si>
    <t xml:space="preserve">VIDES Y BARRICAS, S.A. DE C.V.  </t>
  </si>
  <si>
    <t>JORGE ALFONSO GONZALEZ JIMENEZ</t>
  </si>
  <si>
    <t xml:space="preserve">DISTRIBUIDORA SAJOR, S.A. DE C.V.  </t>
  </si>
  <si>
    <t>ARTURO PALAFOX GONZALEZ</t>
  </si>
  <si>
    <t>RICARDO FLORES MENDOZA</t>
  </si>
  <si>
    <t xml:space="preserve">CALZADO DE TRABAJO, S.A. DE C.V.  </t>
  </si>
  <si>
    <t xml:space="preserve">COMSARE COMERCIALIZADORA, S.A DE C.V.  </t>
  </si>
  <si>
    <t xml:space="preserve">GRUPO FAYX, S.A. DE C.V.  </t>
  </si>
  <si>
    <t xml:space="preserve">IMPRESION Y DISEÑO EMEZETA, S.A. DE C.V.  </t>
  </si>
  <si>
    <t xml:space="preserve">MAS ASEO, S.A. DE C.V.  </t>
  </si>
  <si>
    <t>SERGIO BRAVO DIAZ</t>
  </si>
  <si>
    <t>EDGAR FOSADO MORUA</t>
  </si>
  <si>
    <t xml:space="preserve">CREATOR COMUNICACION, S. DE R.L. DE C.V.  </t>
  </si>
  <si>
    <t xml:space="preserve">MANEJO DE VEGETACION, S.A. DE C.V.  </t>
  </si>
  <si>
    <t xml:space="preserve">COMERCIALIZADORA DE VEHICULOS Y REFACCIONES DE OCCIDENTE, S. DE R.L. DE C.V.  </t>
  </si>
  <si>
    <t xml:space="preserve">PROYECTOS Y CONSTRUCCIONES CUPE, S.A DE C.V.  </t>
  </si>
  <si>
    <t xml:space="preserve">PANGEA ELECTROSISTEMAS, S.A. DE C.V.  </t>
  </si>
  <si>
    <t xml:space="preserve">BALVER INGENIERIA S.A. DE C.V.  </t>
  </si>
  <si>
    <t>KARINA PAOLA ALVARADO CHICO</t>
  </si>
  <si>
    <t xml:space="preserve">GLIDER GUADALAJARA, S. DE R.L. DE C.V.  </t>
  </si>
  <si>
    <t xml:space="preserve">GRUPO CONSTRUCTOR CERSO, S.A. DE C.V.  </t>
  </si>
  <si>
    <t xml:space="preserve">CRAFT AVIA CENTER, S.A.P.I. DE C.V.  </t>
  </si>
  <si>
    <t xml:space="preserve">BILLIARD PROJECT, S.A. DE C.V.  </t>
  </si>
  <si>
    <t xml:space="preserve">IMPULSORA CULTURAL Y TECNOLOGICA, S.A. DE C.V.  </t>
  </si>
  <si>
    <t xml:space="preserve">AVANCES TÉCNICOS EN INFORMÁTICA, S.A. DE C.V.  </t>
  </si>
  <si>
    <t>SERGIO MALO MONENY</t>
  </si>
  <si>
    <t xml:space="preserve">CONTROL DE CALIDAD DE MATERIALES SAN AGUSTIN DE HIPONA, S.A. DE C.V.  </t>
  </si>
  <si>
    <t xml:space="preserve">CONSTRUCTORA FRECOM, S.A. DE C.V.  </t>
  </si>
  <si>
    <t xml:space="preserve">JAVAX CONSULTORES, S.A. DE C.V.  </t>
  </si>
  <si>
    <t xml:space="preserve">CARLOS ALBERTO PRADO VARGAS  </t>
  </si>
  <si>
    <t xml:space="preserve">Romba Construcciones y Proyecto, S.A. de C.V.  </t>
  </si>
  <si>
    <t xml:space="preserve">DESARROLLADORA GLAR, S.A. DE C.V.  </t>
  </si>
  <si>
    <t xml:space="preserve">ROMO ACEVEDO CONSTRUCCIONES, S.A. DE C.V.  </t>
  </si>
  <si>
    <t xml:space="preserve">DESARROLLADORA LUMADI, S.A. DE C.V.  </t>
  </si>
  <si>
    <t xml:space="preserve">EDIFICACION Y CAMINOS ALPE, S.A. DE C.V.  </t>
  </si>
  <si>
    <t xml:space="preserve">URBAMENTAL, S.A. DE C.V.  </t>
  </si>
  <si>
    <t xml:space="preserve">RIVERA CONSTRUCCIONES, S.A. DE C.V.  </t>
  </si>
  <si>
    <t xml:space="preserve">ALQUIMIA GRUPO CONSTRUCTOR, S.A. DE C.V.  </t>
  </si>
  <si>
    <t xml:space="preserve">Dinamo Urbanizaciones, S.A. de C.V.  </t>
  </si>
  <si>
    <t xml:space="preserve">PAMIRA INMOBILIARIA, S.A. DE C.V.  </t>
  </si>
  <si>
    <t xml:space="preserve">CODECAM CONSTRUCCIONES, S.A. DE C.V.  </t>
  </si>
  <si>
    <t xml:space="preserve">XCAN CONSTRUCCIONES, S.A. DE C.V.  </t>
  </si>
  <si>
    <t xml:space="preserve">SAMIER EDIFICACIONES, S.. DE R.L. DE C.V.  </t>
  </si>
  <si>
    <t xml:space="preserve">SOKAKLAR CONSTRUCTORA, S. DE R.L. DE C.V.  </t>
  </si>
  <si>
    <t xml:space="preserve">CONSTRUCTORA E INMOBILIARIA ESPECIALIZADA C. VILLA S.A. DE C.V.  </t>
  </si>
  <si>
    <t xml:space="preserve">DOMMONT CONSTRUCCIONES, S.A. DE C.V.  </t>
  </si>
  <si>
    <t xml:space="preserve">CONSTRUCCIONES ICU, S.A. DE C.V.  </t>
  </si>
  <si>
    <t xml:space="preserve">CONSTRUCTORA AMICUM, S.A. DE C.V.  </t>
  </si>
  <si>
    <t xml:space="preserve">DESARROLLADORA FULHAM S. DE R.L. DE C.V.  </t>
  </si>
  <si>
    <t>MOISES ALBERTO HERNANDEZ TADEO</t>
  </si>
  <si>
    <t>PAGO POR CONCEPTO DE APOYO A LA PRODUCTIVIDAD RURAL DE LA ASOCIACION DELEGACIONAL NUMERO 2 DE PROPIETARIOS RURALES DE PALO GORDO, INTEGRADO POR 62 PRODUCTORES, POR LA CANTIDAD APROBADA DE $537,000.00</t>
  </si>
  <si>
    <t>PAGO POR CONCEPTO DE APOYO A LA PRODUCTIVIDAD RURAL DE LA ASOCIACION AGRICOLA LOCAL DE ZAPOPAN, INTEGRADO POR 131 PRODUCTORES, POR LA CANTIDAD APROBADA DE $1´125,000.00</t>
  </si>
  <si>
    <t>PAGO POR CONCEPTO DE APOYO A LA PRODUCTIVIDAD RURAL DE LA COMUNIDAD INDIGENA SAN ESTEBAN, INTEGRADO POR 73 PRODUCTORES, POR LA CANTIDAD APROBADA DE $471,000.00</t>
  </si>
  <si>
    <t>APOYO ECONÓMICO PARA LA CONVOCATORIA INTERNACIONAL DEL CARTEL ESCUCHA MI VOZ, EN ESTA OCASIÓN CON EL TEMA BARRIOS FUTUROS.</t>
  </si>
  <si>
    <t>PAGO POR CONCEPTO DE APOYO A LA PRODUCTIVIDAD RURAL DE LA ASOCIACION DELEGACIONAL NUMERO 3 DE PROPIETARIOS RURALES DE HUAXTLA DE HIDALGO, INTEGRADO POR 28 PRODUCTORES, POR LA CANTIDAD APROBADA DE $243,000.00</t>
  </si>
  <si>
    <t>PAGO POR CONCEPTO DE APOYO A LA PRODUCTIVIDAD RURAL DEL EJIDO SANTA CRUZ DEL ASTILLERO, INTEGRADO POR 68 PRODUCTORES, POR LA CANTIDAD APROBADA DE $489,000.00</t>
  </si>
  <si>
    <t>APOYO ECONÓMICO PARA LLEVAR A CABO EL PROYECTO RECONSTRUCCCIÓN DEL TEJIDO SOCIAL, EN LA UNIDAD HABITACIONAL "LAURELES" EN EL MUNICIPIO DE ZAPOPAN.</t>
  </si>
  <si>
    <t>PAGO POR CONCEPTO DE APOYO A LA PRODUCTIVIDAD RURAL DE LA COMUNIDAD INDIGENA DE SAN FRANCISCO IXCATLAN, INTEGRADO POR 56 PRODUCTORES, POR LA CANTIDAD APROBADA DE $318,000.00</t>
  </si>
  <si>
    <t>PAGO POR CONCEPTO DE APOYO A LA PRODUCTIVIDAD RURAL DEL EJIDO TESISTAN, INTEGRADO POR 225 PRODUCTORES, POR LA CANTIDAD APROBADA DE $1’215,000.00</t>
  </si>
  <si>
    <t>PAGO POR CONCEPTO DE APOYO A LA PRODUCTIVIDAD RURAL DEL EJIDO SANTA LUCIA, INTEGRADO POR 106 PRODUCTORES, POR LA CANTIDAD APROBADA DE $954,000.00</t>
  </si>
  <si>
    <t>PAGO POR CONCEPTO DE APOYO A LA PRODUCTIVIDAD RURAL DEL EJIDO CUERAMBARO, INTEGRADO POR 17 PRODUCTORES, POR LA CANTIDAD APROBADA DE $150,000.00</t>
  </si>
  <si>
    <t>PAGO POR CONCEPTO DE APOYO A LA PRODUCTIVIDAD RURAL DE LA ASOCIACION DELEGACIONAL NUMERO 7 DE FRUTICULTORES Y PRODUCTORES DE NOPAL, VERDURA DEL POBLADO DE SAN MIGUEL TATEPOSCO, INTEGRADO POR 13 PRODUCTORES, POR LA CANTIDAD APROBADA DE $49,500.00</t>
  </si>
  <si>
    <t>PAGO DEL APOYO POR CONCEPTO DE GASTOS ADMINISTRATIVOS CORRESPONDIENTES AL MES DE MAYO 2023.</t>
  </si>
  <si>
    <t>PAGO PARCIAL PARA LA ORDEN DE COMPRA DE ADQUISICIONES # 202300539. ADQUISICIÓN DE INSUMOS VARIOS PARA LA PINTA DE MURALES ARTÍSTICOS CON TEMÁTICAS ELEGIDAS POR LOS CIUDADANOS PARA LA MEJORA DE LA IMAG</t>
  </si>
  <si>
    <t>PAGO DE SUBSIDIO ORDINARIO JUNIO 2023 Y ANTICIPO DE AGUINALDO PARA EL INSTITUTO MUNICIPAL DE LAS MUJERES POR LA CANTIDAD DE $ 878,000.00 CON LA FACTURA TERMINACIÓN CFDI - A04555BAE884</t>
  </si>
  <si>
    <t>PAGO DE SUBSIDIO ORDINARIO DEL MES DE JUNIO 2023 Y ANTICIPO DE AGUINALDO  PARA SERVICIOS DE SALUD DEL MUNICIPIO DE ZAPOPAN, CON LA FACTURA  FG 795 POR LA CATIDAD DE $ 65´000,000.00</t>
  </si>
  <si>
    <t>DONATIVO ECONÓMICO PARA CUBRIR PARTE DEL PROGRAMA DE ACTIVIDADES QUE EL COLEGIO TIENE PROGRAMADAS PARA EL EJERCICIO DEL AÑO 2023</t>
  </si>
  <si>
    <t>PAGO DE SUBSIDIO ORDINARIO DEL MES DE JUNIO 2023 Y ANTICIPO DE AGUINALDO PARA EL CONSEJO MUNICIPAL DEL DEPORTE  POR LA CANTIDAD DE $ 11´900,000.00 CON LA FACT 970.</t>
  </si>
  <si>
    <t>DONATIVO SEGUNDA ESTAPA PARA LA INSTALACIÓN DE LAMPARAS SOLARES Y/O DE CORRIENTE ELECTRICA, LAS CUALES SE INSTALARAN EN FACHADAS DE DOMICILIOS PARTICULARES EN DONDE NO LLEGUE LA ILUMINACIÓN DEL ALUMBRADO PÚBLICO, EN EL MUNICIPIO DE ZAPOPAN JALISCO</t>
  </si>
  <si>
    <t>PAGO DE SUBSIDIO ORDINARIO DE JUNIO Y ANTICIPO DE AGUINALDO DEL EJERCICIO 2023,  PARA EL SISTEMA PARA EL DESARROLLO INTEGRAL DE LA FAMILIA  CON LA FACTURA DZ 638 POR LA CANTIDAD DE $ 32´000,000.00</t>
  </si>
  <si>
    <t>PAGO POR CONCEPTO DE APOYO A LA PRODUCTIVIDAD RURAL DEL EJIDO MESON DE COPALA, INTEGRADO POR 83 PRODUCTORES, POR LA CANTIDAD APROBADA DE $747,000.00</t>
  </si>
  <si>
    <t>PAGO POR CONCEPTO DE APOYO A LA PRODUCTIVIDAD RURAL DEL EJIDO JOCOTAN, INTEGRADO POR 50 PRODUCTORES, POR LA CANTIDAD APROBADA DE $450,000.00</t>
  </si>
  <si>
    <t>PAGO POR CONCEPTO DE APOYO A LA PRODUCTIVIDAD RURAL DEL EJIDO LA VENTA DEL ASTILLERO, INTEGRADO POR 82 PRODUCTORES, POR LA CANTIDAD APROBADA DE $535,500.00</t>
  </si>
  <si>
    <t>PAGO POR CONCEPTO DE APOYO A LA PRODUCTIVIDAD RURAL DEL EJIDO SAN ESTEBAN, INTEGRADO POR 74 PRODUCTORES, POR LA CANTIDAD APROBADA DE $429,000.00</t>
  </si>
  <si>
    <t>PAGO POR CONCEPTO DE APOYO A LA PRODUCTIVIDAD RURAL DE LA SOCIEDAD COOPERATIVA DE RESPONSABILIDAD LIMITADA DENOMINADA PLIERP SC DE RL, INTEGRADO POR 21 PRODUCTORES, POR LA CANTIDAD APROBADA DE $186,000.00</t>
  </si>
  <si>
    <t>PAGO RPA 22/2021</t>
  </si>
  <si>
    <t>REPOSICION DE FONDO REVOLVETE DE LA DIRECCION DE RECURSOS HUMANOS</t>
  </si>
  <si>
    <t>PAGO DE BECA CORRESPONDIENTE AL MES DE ABRIL DE 2023, INTEGRANTE DE LA ORQUESTA SINFONICA JUVENIL DE ZAPOPAN.</t>
  </si>
  <si>
    <t>COMPRA DE CAOBILLA 6MM MEDIDA 4X8 , ESTO PARA LAS ADAPTACIONES NECESARIAS EN LAS REDILAS DE LAS DISTINTAS CAMIONETAS QUE SERAN UTILIZADAS EN EL PROGRAMA REPARATRON.</t>
  </si>
  <si>
    <t>COMPRA DE CINCO DISPENSADORES DE AGUA.</t>
  </si>
  <si>
    <t>PAGO AVALÚO COMERCIAL DE UN PREDIO UBICADO EN LA COLONIA LA MARTINICA.</t>
  </si>
  <si>
    <t>PAGO POR CONVENIO DE COLABORACION ENTRE EL MUNICIPIO DE ZAPOPAN Y EL S.I.A.P.A. PAGOS REALIZADOS EN RECAUDADORAS DEL AYUNTAMIENTO POR EL PERIODO QUE COMPRENDE DEL 22 AL 28 DE MAYO 2023.</t>
  </si>
  <si>
    <t>PAGO POR CONVENIO DE COLABORACION ENTRE EL MUNICIPIO DE ZAPOPAN Y EL S.I.A.P.A. PAGOS REALIZADOS EN KIOSKOS DEL AYUNTAMIENTO POR EL PERIODO QUE COMPRENDE DEL 22 AL 28 DE MAYO 2023.</t>
  </si>
  <si>
    <t>APOYO DEL PROYECTO COMPENSACIÓN A LA OCUPACIÓN TEMPORAL DEL 01 DE MAY AL 31 DE MAY 2023</t>
  </si>
  <si>
    <t>REPOSICON DE FONDO REVOLVENTE DE LA DIRECCION DE RECURSOS HUMANOS</t>
  </si>
  <si>
    <t>VIATICOS PARA JUAN PABLO ETCHEGARAY RODRÍGUEZ, NÚMERO DE EMPLEADO 28249, PARA VIAJE A MIAMI FLORIDA, EN VÍSPERAS DEL MUNDIAL 2026 QUE SE LLEVARÁ ACABO DE FORMA CONJUNTA ENTRE LOS PAÍSES DE ESTADOS UNIDOS, CANADÁ Y MÉXICO, SE TIENE PREVISTO UNA JORNADA EN LA QUE LOS PAÍSES SE REUNIRÁN CON EL  COMITÉ ORGANIZADOR PARA TEMAS PUNTUALES DE LA COPA 2026.</t>
  </si>
  <si>
    <t>REPOSICIÓN DE FONDO REVOLVENTE SOLICITADO POR LA COORDINACIÓN GENERAL DE ADMINISTRACIÓN E INNOVACIÓN GUBERNAMENTAL.</t>
  </si>
  <si>
    <t>COMPRA DE MATERIAL PARA POLARIZADO CON DENSIDAD DE  35% Y RECHAZO DE UV DEL 100%  PARA UNA CAMIONETA NISSAN FRONTIER, NUMERO ECONOMICO 4533.</t>
  </si>
  <si>
    <t>PAGO POR POR MOTIVO AL DESAHOGO DE LA PRUEBA PERICIAL EN MATERIA TOPOGRÁFICA, DESIGNADO POR ESTE MUNICIPIO, DENTRO DEL JUICIO DE RESPONSABILIDAD PATRIMONIAL, EXPEDIENTE 26/2021 Y SU ACUMULADO 27/2021.</t>
  </si>
  <si>
    <t>ACTUALIZACION DE IMPORTE DE ANTICIPO DE ALUMBRADO PÚBLICO;  COMPLEMENTO DE ANTICIPO ACTUALIZADO DEL MES DE ABRIL $389,848.00 Y ANTICIPO ACTUALIZADO DEL MES DE MAYO $3,150,000.00</t>
  </si>
  <si>
    <t>CONSOLIDACIÓN DE VARIAS FACTURAS   SOLICITUDES CONSOLIDADAS 2487, 2485, 2488, 2486</t>
  </si>
  <si>
    <t>ENTERO DE RETENCIONES 5 AL MILLAR FONDO IMPULSO JALISCO PERIODO MAYO (MUNICIPAL)</t>
  </si>
  <si>
    <t>PAGO DE BECA CORRESPONDIENTE AL MES DE MAYO DE 2023, INTEGRANTE DEL CORO MUNICIPAL DE ZAPOPAN</t>
  </si>
  <si>
    <t>PAGO DE BECA CORRESPONDIENTE AL MES DE MAYO DE 2023, INTEGRANTE DE LA ORQUESTA SINFONICA JUVENIL DE ZAPOPAN</t>
  </si>
  <si>
    <t>PAGO DE BECA CORRESPONDIENTE AL MES DE MAYO DE 2023, INTEGRANTE DEL TALLER DE TEATRO ZAPOPAN.</t>
  </si>
  <si>
    <t>COMPRA DE CARPETAS IMPRESAS PARA LOS DIFERENTES TIPOS DE TRAMITES QUE INGRESAN LOS CIUDADANOS EN LAS DIFERENTES AREAS DE LA DIRECCIÓN</t>
  </si>
  <si>
    <t>REPOSICIÓN DE FONDO ASIGNADO A LA JEFATURA DE GABINETE Y SUS DIRECCIONES CORRESPONDIENTES.</t>
  </si>
  <si>
    <t>TRANSFERENCIA Y AMORTIZACION CORRESPONDIENTE AL MES DE JUNIO POR CAPITAL E INTERESES DEL CRÉDITO SIMPLE CONTRATADO CON BBVA</t>
  </si>
  <si>
    <t>CONSOLIDACION DE VARIAS FACTURAS   SOLICITUDES CONSOLIDADAS 2477, 2478, 2480, 2481</t>
  </si>
  <si>
    <t>CONSOLIDACION DE VARIAS FACTURAS  SOLICITUDES CONSOLIDADAS 2424, 2426, 2427</t>
  </si>
  <si>
    <t>CONSOLIDACION DE VARIAS FACTURAS  SOLICITUDES CONSOLIDADAS 2423, 2428, 2429, 2431, 2432, 2433, 2434, 2435, 2437, 2438, 2439, 2440, 2441, 2442, 2443, 2484, 2489, 2490, 2491, 2492, 2493, 2494, 2495, 2496, 2497, 2498, 2499, 2500</t>
  </si>
  <si>
    <t>CONSOLIDACION DE VARIAS FACTURAS   SOLICITUDES CONSOLIDADAS 2398, 2396, 2397, 2395, 2394, 2393, 2392, 2391, 2390, 2389, 2388, 2387, 2386, 2385, 2384, 2382, 2376</t>
  </si>
  <si>
    <t>PAGO POR CONVENIO DE COLABORACION ENTRE EL MUNICIPIO DE ZAPOPAN Y EL S.I.A.P.A. PAGOS REALIZADOS EN RECAUDADORAS DEL AYUNTAMIENTO POR EL PERIODO QUE COMPRENDE DEL 29 DE MAYO AL 04 DE JUNIO 2023.</t>
  </si>
  <si>
    <t>PAGO POR CONVENIO DE COLABORACION ENTRE EL MUNICIPIO DE ZAPOPAN Y EL S.I.A.P.A. PAGOS REALIZADOS EN KIOSKOS DEL AYUNTAMIENTO POR EL PERIODO QUE COMPRENDE DEL 29 DE MAYO AL 04 DE JUNIO 2023.</t>
  </si>
  <si>
    <t>ADQUISICIÓN DE 4 HORNOS DE MICROONDAS PARA LAS UNIDADES ADSCRITAS A LA DIRECCIÓN DE ADMINISTRACIÓN.</t>
  </si>
  <si>
    <t>REPARACIÓN Y MANTENIMIENTO DE DOS MAQUINAS CONTADORAS DE MONEDAS: UNA DE LA OFICINA RECAUDADORA NO. 1 Y OTRA DE LA OFICINA DE KIOSCOS.</t>
  </si>
  <si>
    <t>PAGO POR CONVENIO DE COLABORACION CO-0688/2023 ENTRE EL MUNICIPIO DE ZAPOPAN Y SEGUROS AFIRME S.A. DE C.V., AFIRME GRUPO FINANCIERO, POR EL MES DE ENERO DEL AÑO 2023</t>
  </si>
  <si>
    <t>PAGO POR CONVENIO DE COLABORACION CO-0688/2023 ENTRE EL MUNICIPIO DE ZAPOPAN Y SEGUROS AFIRME S.A. DE C.V., AFIRME GRUPO FINANCIERO, POR EL MES DE FEBRERO 2023.</t>
  </si>
  <si>
    <t>PAGO POR CONVENIO DE COLABORACION CO-0688/2023 ENTRE EL MUNICIPIO DE ZAPOPAN Y SEGUROS AFIRME S.A. DE C.V., AFIRME GRUPO FINANCIERO, POR EL MES DE MARZO 2023.</t>
  </si>
  <si>
    <t>COMPRA DE DOS MICROONDAS TORREY DE 0.09 PIES.</t>
  </si>
  <si>
    <t>PAGO RPA 37/2022</t>
  </si>
  <si>
    <t>PRIMER PAGO CORRESPONDIENTE A BECAS PARA ASPIRANTES A POLICIA MUNICIPAL. GRUPO1</t>
  </si>
  <si>
    <t>CONSOLIDACIÓN DE VARIAS SOLICITUDES DE PAGO  SOLICITUDES CONSOLIDADAS 210, 207, 208</t>
  </si>
  <si>
    <t>CONSOLIDACIÓN DE VARIAS SOLICITUDES DE PAGO  SOLICITUDES CONSOLIDADAS 2513, 2515, 2516, 2517, 2518, 2519</t>
  </si>
  <si>
    <t>SOLICITUD DE VIATICOS PARA ASISTIR AL PRIMER FORO "CUIDAMOS NL: CONSTRUYENDO UN SISTEMA ESTATAL DE CUIDADOS" QUE SE LLEVARÁ A CABO EL DÍA 19 DE JUNIO DEL AÑO EN CURSO, EN LA CIUDAD DE MONTERREY, NUEVO LEÓN.</t>
  </si>
  <si>
    <t>VIATICOS PARA CD MX PARA LA DIRECTORA DE MOVILIDAD Y TRANSPORTE PARA EL EVENTO BENEFICIOS Y RETOS DE UNA AUTORIDAD DE TRANSPORTE INTEGRADO.</t>
  </si>
  <si>
    <t>GASTO DE VIATICOS A PAISES BAJOS PARA ASISTIR AL EVENTO MISIÓN SOBRE PLANEACIÓN URBANA SOSTENIBLE</t>
  </si>
  <si>
    <t>ACUERDO DE DEVOLUCION POR CONCEPTO DE IMPUESTO PREDIAL EXP 177/2023 JUZGADO DECIMOCUARTO DE DISTRITO EN MATERIAS ADMINISTRATIVA CIVIL Y DE TRABAJO, POR ACUERDO DE DEVOLUCION ACDEV-IP1400/2023/T-4603 DE FECHA 30 DE MAYO 2023.</t>
  </si>
  <si>
    <t>ASIGNACION DE GASTOS A RESERVA DE COMPROBAR PARA LA JEFATURA DE GABINETE Y SUS DIRECCIONES</t>
  </si>
  <si>
    <t>REPOSICION DE FONDO REVOLVENTE SOLICITADO POR LA COORDINACION GENERAL DE ADMINISTRACIO E INNOVACION GUBERNAMENTAL PARA LA DIRECCION DE CONSERVACION DE EDIFICIOS</t>
  </si>
  <si>
    <t>PARA REALIZAR EL PAGO DE "COMPRA DE LAMINA NEGRA 4 X 10 CALIBRE 18 Y TUBULAR CALIBRE 14, ESTO PARA LAS ADAPTACIONES NECESARIAS EN LAS REDILAS DE LAS DISTINTAS CAMIONETAS QUE SERAN UTILIZADAS EN EL PROGRAMA REPARATRON.</t>
  </si>
  <si>
    <t>DEVOLUCION POR CONCEPTO  DE LICENCIA DE GIRO EXP 648/2023 JUZGADO DECIMOPRIMERO DE DISTRITO EN MATERIAS ADMINISTRATIVA CIVIL Y DE TRABAJO POR ACUERDO DE DEVOLUCION ACDEV-LG1400/2023/T-4793 DE FECHA 05 DE JUNIO 2023.</t>
  </si>
  <si>
    <t>COMPLEMENTO DE ALUMBRADO PÚBLICO DEL MES DE MAYO 2023 Y ANTICIPO DEL MES DE JUNIO 2023</t>
  </si>
  <si>
    <t>PAGO POR CONVENIO DE COLABORACION ENTRE EL MUNICIPIO DE ZAPOPAN Y EL S.I.A.P.A. PAGOS REALIZADOS EN RECAUDADORAS DEL AYUNTAMIENTO POR EL PERIODO QUE COMPRENDE DEL 05 AL 11 DE JUNIO DEL 2023.</t>
  </si>
  <si>
    <t>PAGO POR CONVENIO DE COLABORACION ENTRE EL MUNICIPIO DE ZAPOPAN Y EL S.I.A.P.A. PAGOS REALIZADOS EN KIOSKOS DEL AYUNTAMIENTO POR EL PERIODO QUE COMPRENDE DEL 05 AL 11 DE JUNIO DEL 2023.</t>
  </si>
  <si>
    <t>CONSOLIDACIÓN DE VARIAS SOLICITUDES DE PAGO  SOLICITUDES CONSOLIDADAS 2053, 2056, 2057, 2058, 2059, 2347</t>
  </si>
  <si>
    <t>OPERATIVO "DÍA DEL PADRE" 2023.</t>
  </si>
  <si>
    <t>ACUERDO DE DEVOLUCION POR CONCEPTO DE IMPUESTO PREDIAL EXP 577/2023 JUZGADO PRIMERO DE DISTRITO EN MATERIAS ADMINISTRATIVA CIVIL Y DE TRABAJO, POR ACUERDO DE DEVOLUCION ACDEV-IP1400/2023/T-4972 DE FECHA 12 DE JUNIO 2023.</t>
  </si>
  <si>
    <t>PAGO DE LOS IMPUESTOS RETENIDOS DE SUELDOS Y SALARIOS DE MAYO DE 2023</t>
  </si>
  <si>
    <t>PAGO DE LOS IMPUESTOS RETENIDOS DE ARRENDAMIENTO, HONORARIOS Y RESICO DE MAYO DE 2023</t>
  </si>
  <si>
    <t>CONSOLIDACIÓN DE VARIAS SOLICITUDES DE PAGO  SOLICITUDES CONSOLIDADAS 2663, 2664, 2619, 2846, 2621, 2662, 2847, 2848, 2875, 2620, 2622, 2661, 2845</t>
  </si>
  <si>
    <t>CONSOLIDACIÓN DE VARIAS SOLICITUDES DE PAGO  SOLICITUDES CONSOLIDADAS 2530, 2531, 2532, 2533, 2534, 2535, 2536, 2537, 2538, 2539, 2540, 2541, 2542, 2543, 2544, 2545</t>
  </si>
  <si>
    <t>CONSOLIDACIÓN DE VARIAS SOLICITUDES DE PAGO  SOLICITUDES CONSOLIDADAS 2527, 2529, 2600, 2528, 2601</t>
  </si>
  <si>
    <t>ACUERDO DE DEVOLUCION POR CONCEPTO DE IMPUESTO PREDIAL EXP 1620/2022 JUZGADO DECIMOPRIMERO DE DISTRITO EN MATERIAS ADMINISTRATIVA CIVIL Y DE TRABAJO, POR ACUERDO DE DEVOLUCION ACDEV-IP1400/2023/T-4632 DE FECHA 31 DE MAYO 2023.</t>
  </si>
  <si>
    <t>PAGO RPA 03/2023</t>
  </si>
  <si>
    <t>DEVOLUCION POR CONCEPTO  DE LICENCIA DE GIRO EXP 716/2023 JUZGADO DECIMONOVENO DE DISTRITO EN MATERIAS ADMINISTRATIVA CIVIL Y DE TRABAJO POR ACUERDO DE DEVOLUCION ACDEV-LG1400/2023/T-4870 DE FECHA 07 DE JUNIO DE 2023</t>
  </si>
  <si>
    <t>DEVOLUCION POR CONCEPTO DE PAGO DE MULTA DERIVADO DE ACTA DE INSPECCION EXP 1277/2020 SEXTA SALA UNITARIA DEL TRIBUNAL DE JUSTICIA DEL ESTADO DE JALISCO, POR ACUERDO DE DEVOLUCION ACDEV-MA1400/2023/T-4826, DE FECHA 06 DE JUNIO DE 2023</t>
  </si>
  <si>
    <t>PAGO POR COMISIÓN A LA ASOCIACIÓN NACIONAL DE TIENDAS DE AUTOSERVICIO Y DEPARTAMENTALES, A.C. (ANTAD), POR CONCEPTO DE CONTRIBUCIONES RECIBIDAS EN EL MES DE MAYO 2023, OFICIO NO. 1410/2023/02361.</t>
  </si>
  <si>
    <t>DEVOLUCION POR CONCEPTO DE IMPUESTO PREDIAL EXP 579/2023 JUZGADO DECIMOSEPTIMO DE DISTRITO EN MATERIAS ADMINISTRATIVA CIVIL Y DE TRABAJO POR ACUERDO DE DEVOLUCION ACDEV-IP1400/2023/T-5044 DE FECHA 12 DE JUNIO DE 2023</t>
  </si>
  <si>
    <t>ACUERDO DE DEVOLUCION POR CONCEPTO DE IMPUESTO PREDIAL EXP 394/2023 JUZGADO OCTAVO DE DISTRITO EN MATERIAS ADMINISTRATIVA CIVIL Y DE TRABAJO, POR ACUERDO DE DEVOLUCION ACDEV-IP1400/2023/T-4597 DE FECHA 13 DE JUNIO DE 2023</t>
  </si>
  <si>
    <t>SEGUNDO PAGO CORRESPONDIENTE A BECAS PARA ASPIRANTES A POLICIA MUNICIPAL. GRUPO 1</t>
  </si>
  <si>
    <t>PAGO POR APORTACIONES VOLUNTARIAS QUE HICIERON LOS CONTRIBUYENTES AL PAGAR EL IMPUESTO PREDIAL DEL PERIODO DE MAYO 2023.</t>
  </si>
  <si>
    <t>ACUERDO DE DEVOLUCION POR CONCEPTO DE IMPUESTO PREDIAL EXP 980/2020 JUZGADO SEGUNDO DE DISTRITO EN MATERIAS ADMINISTRATIVA CIVIL Y DE TRABAJO, POR ACUERDO DE DEVOLUCION ACDEV-IP1400/2023/T-5047 DE FECHA 12 DE JUNIO DE 2023</t>
  </si>
  <si>
    <t>ACUERDO DE DEVOLUCION POR CONCEPTO DE IMPUESTO PREDIAL EXP 598/2023 JUZGADO SEPTIMO DE DISTRITO EN MATERIAS ADMINISTRATIVA CIVIL Y DE TRABAJO, POR ACUERDO DE DEVOLUCION ACDEV-IP1400/2023/T-5109 DE FECHA 14 DE JUNIO DE 2023</t>
  </si>
  <si>
    <t>ACUERDO DE DEVOLUCION POR CONCEPTO DE IMPUESTO PREDIAL EXP 603/2023 JUZGADO OCTAVO DE DISTRITO EN MATERIAS ADMINISTRATIVA CIVIL Y DE TRABAJO, POR ACUERDO DE DEVOLUCION ACDEV-IP1400/2023/T-4620 DE FECHA 12 DE JUNIO DE 2023.</t>
  </si>
  <si>
    <t>ACUERDO DE DEVOLUCION POR CONCEPTO DE IMPUESTO PREDIAL EXP 646/2023 JUZGADO TERCERO DE DISTRITO EN MATERIAS ADMINISTRATIVA CIVIL Y DE TRABAJO, POR ACUERDO DE DEVOLUCION ACDEV-IP1400/2023/T-5064 DE FECHA 13 DE JUNIO DE 2023.</t>
  </si>
  <si>
    <t>CONSOLIDACIÓN DE VARIAS SOLICITUDES DE PAGO  SOLICITUDES CONSOLIDADAS 2631, 2658, 2843, 2839, 2840, 2858, 2860, 2629, 2637, 2642, 2670, 2673, 2682, 2693, 2696, 2863, 2865, 2632, 2672, 2678, 2687, 2859, 2633, 2675, 2681, 2686, 2688, 2692, 2861, 2617, 2639,</t>
  </si>
  <si>
    <t>PAGO RPA 35/2022</t>
  </si>
  <si>
    <t>PAGO POR CONVENIO DE COLABORACION ENTRE EL MUNICIPIO DE ZAPOPAN Y EL S.I.A.P.A. PAGOS REALIZADOS EN RECAUDADORAS DEL AYUNTAMIENTO POR EL PERIODO QUE COMPRENDE DEL 12 AL 18 DE JUNIO 2023.</t>
  </si>
  <si>
    <t>PAGO POR CONVENIO DE COLABORACION ENTRE EL MUNICIPIO DE ZAPOPAN Y EL S.I.A.P.A. PAGOS REALIZADOS EN KIOSKOS DEL AYUNTAMIENTO POR EL PERIODO QUE COMPRENDE DEL 12 AL 18 DE JUNIO DEL 2023.</t>
  </si>
  <si>
    <t>CONSOLIDACION DE VARIAS SOLICITUDES DE PAGO  SOLICITUDES CONSOLIDADAS 2820, 2821, 2822, 2823, 2824, 2825, 2826, 2827, 2828</t>
  </si>
  <si>
    <t>ROTULACIÓN DE 25 BICICLETAS PARA EL ESCUADRÓN CICLOPOLICIA, MISMO QUE FORMA PARTE DE LA COMISARIA GENERAL DE SEGURIDAD PÚBLICA DE ZAPOPAN</t>
  </si>
  <si>
    <t>POR LA COMPRA DE 65 LONCHES DE PIERNA Y 60 LONCHES DE CHILAQUILES, DICHOS ALIMENTOS SE OFRECIERON A LAS PERSONAS QUE ASISTIERON AL EVENTO DE "LA FERIA DEL RECICLAJE".</t>
  </si>
  <si>
    <t>ACUERDO DE DEVOLUCION POR CONCEPTO DE IMPUESTO PREDIAL EXP 227/2023 JUZGADO DECIMOCUARTO DE DISTRITO EN MATERIAS ADMINISTRATIVA CIVIL Y DE TRABAJO, POR ACUERDO DE DEVOLUCION ACDEV-IP1400/2023/T-4929 DE FECHA 13 DE JUNIO 2023.</t>
  </si>
  <si>
    <t>ACUERDO DE DEVOLUCION POR CONCEPTO DE IMPUESTO PREDIAL EXP 251/2023 JUZGADO PRIMERO DE DISTRITO EN MATERIAS ADMINISTRATIVA CIVIL Y DE TRABAJO, POR ACUERDO DE DEVOLUCION ACDEV-IP1400/2023/T-5107 DE FECHA 13 DE JUNIO 2023.</t>
  </si>
  <si>
    <t>COMPRA DE ARTÍCULOS PARA EQUIPOS DE AUDIO COMO CABLEADO Y PEDESTAL PARA BAFLE</t>
  </si>
  <si>
    <t>COMPRA DE MEMORIAS SANDISK, NECESARIAS PARA GRABAR SESIONES, ENTREVISTAS Y DIFERENTES EVENTOS QUE CUBRE EL EQUIPO DE COMUNICACIÓN DE LA COORDINACIÓN.</t>
  </si>
  <si>
    <t>ACUERDO DE DEVOLUCION POR CONCEPTO DE IMPUESTO PREDIAL EXP 625/2023 JUZGADO DECIMONOVENO DE DISTRITO EN MATERIAS ADMINISTRATIVA CIVIL Y DE TRABAJO, POR ACUERDO DE DEVOLUCION ACDEV-IP1400/2023/T-5149 DE FECHA 19 DE JUNIO DE 2023.</t>
  </si>
  <si>
    <t>CONSOLIDACIÓN DE VARIAS SOLICITUDES DE PAGO  SOLICITUDES CONSOLIDADAS 2706, 2707, 2708, 2709, 2710, 2711, 2712, 2713, 2714, 2715, 2716, 2717</t>
  </si>
  <si>
    <t>ACUERDO DE DEVOLUCION POR CONCEPTO DE IMPUESTO PREDIAL EXP 485/2023 JUZGADO DECIMOQUINTO DE DISTRITO EN MATERIAS ADMINISTRATIVA CIVIL Y DE TRABAJO, POR ACUERDO DE DEVOLUCION ACDEV-IP1400/2023/T-5208 DE FECHA 19 DE JUNIO DE 2023.</t>
  </si>
  <si>
    <t>CONSOLIDACIÓN DE VARIAS SOLICITUDES DE PAGO  SOLICITUDES CONSOLIDADAS 2926, 2927, 2928, 2929</t>
  </si>
  <si>
    <t>CONSOLIDACIÓN DE VARIAS SOLICITUDES DE PAGO  SOLICITUDES CONSOLIDADAS 2931, 2932, 2934, 2941, 2933, 2937, 2939, 2940, 2938, 2936, 2930, 2935, 2942</t>
  </si>
  <si>
    <t>DEVOLUCION POR CONCEPTO  DE LICENCIA DE GIRO EXP 581/2023 JUZGADO DECIMOSEXTO DE DISTRITO EN MATERIAS ADMINISTRATIVA CIVIL Y DE TRABAJO POR ACUERDO DE DEVOLUCION ACDEV-LG1400/2023/T-04629 DE FECHA 12 DE JUNIO 2023.</t>
  </si>
  <si>
    <t>ACUERDO DE DEVOLUCION POR CONCEPTO DE IMPUESTO PREDIAL EXP 633/2023 JUZGADO OCTAVO DE DISTRITO EN MATERIAS ADMINISTRATIVA CIVIL Y DE TRABAJO, POR ACUERDO DE DEVOLUCION ACDEV-IP1400/2023/T-4983 DE FECHA 13 DE JUNIO 2023.</t>
  </si>
  <si>
    <t>DEVOLUCION POR CONCEPTO  DE LICENCIA DE GIRO EXP 655/2023 JUZGADO DECIMOQUINTO DE DISTRITO EN MATERIAS ADMINISTRATIVA CIVIL Y DE TRABAJO POR ACUERDO DE DEVOLUCION ACDEV-LG1400/2023/T-5055 DE FECHA 13 DE JUNIO 2023.</t>
  </si>
  <si>
    <t>PAGO RPA 36/2022</t>
  </si>
  <si>
    <t>PAGO ESCRITURA PÚBLICA N° 69,072 MEDIANTE LA CUAL SE TRANSMITIÓ UN INMUEBLE A FAVOR DEL MUNICIPIO DE ZAPOPAN, EN CUMPLIMIENTO AL DICTAMEN Y PROPUESTA DE COMISIONES DEL AYUNTAMIENTO EXP. 135/13 DE FECHA 21 DE JULIO DEL 2021. MISIONEROS COMBONIANOS.</t>
  </si>
  <si>
    <t>ACUERDO DE DEVOLUCION POR CONCEPTO DE IMPUESTO PREDIAL EXP 596/2023 JUZGADO CUARTO DE DISTRITO EN MATERIAS ADMINISTRATIVA CIVIL Y DE TRABAJO, POR ACUERDO DE DEVOLUCION ACDEV-IP1400/2023/T-5115 DE FECHA 19 DE JUNIO 2023.</t>
  </si>
  <si>
    <t>ACUERDO DE DEVOLUCION POR CONCEPTO DE IMPUESTO PREDIAL EXP 487/2023 JUZGADO CUARTO DE DISTRITO EN MATERIAS ADMINISTRATIVA CIVIL Y DE TRABAJO, POR ACUERDO DE DEVOLUCION ACDEV-IP1400/2023/T-5295 DE FECHA 20 DE JUNIO 2023.</t>
  </si>
  <si>
    <t>ACUERDO DE DEVOLUCION POR CONCEPTO DE IMPUESTO PREDIAL EXP 692/2023 JUZGADO SEXTO DE DISTRITO EN MATERIAS ADMINISTRATIVA CIVIL Y DE TRABAJO, POR ACUERDO DE DEVOLUCION ACDEV-IP1400/2023/T-5289 DE FECHA 21 DE JUNIO 2023.</t>
  </si>
  <si>
    <t>PAGO POR CONVENIO DE COLABORACION ENTRE EL MUNICIPIO DE ZAPOPAN Y EL S.I.A.P.A. PAGOS REALIZADOS EN RECAUDADORAS DEL AYUNTAMIENTO POR EL PERIODO QUE COMPRENDE DEL 19 AL 25 DE JUNIO 2023.</t>
  </si>
  <si>
    <t>PAGO POR CONVENIO DE COLABORACION ENTRE EL MUNICIPIO DE ZAPOPAN Y EL S.I.A.P.A. PAGOS REALIZADOS EN KIOSKOS DEL AYUNTAMIENTO POR EL PERIODO QUE COMPRENDE DEL 19 AL 25 DE JUNIO 2023.</t>
  </si>
  <si>
    <t>ACUERDO DE DEVOLUCIÓN POR CONCEPTO DE LICENCIA DE GIRO EXP 683/2023 JUZGADO OCTAVO DE DISTRITO EN MATERIAS ADMINISTRATIVA, CIVIL Y DE TRABAJO EN EL ESTADO DE JALISCO, POR ACUERDO DE DEVOLUCIÓN ACDEV-LG1400/2023/T-5361 DE FECHA 22 DE JUNIO DE 2023.</t>
  </si>
  <si>
    <t>COMPRA DE FORMATOS AUTOMATIZADOS PARA LOS ACTOS DEL REGISTRO CIVIL DEL MES DE JULIO A DICIEMBRE DEL 2023</t>
  </si>
  <si>
    <t>CONSOLIDACIÓN DE VARIAS SOLICITUDES DE PAGO  SOLICITUDES CONSOLIDADAS 3053, 3054, 3055, 3056, 3057, 3058, 3060, 3061, 3062, 3063, 3064</t>
  </si>
  <si>
    <t>CONSOLIDACION DE VARIAS SOLICITUDES DE PAGO  SOLICITUDES CONSOLIDADAS 2834, 2804, 2836, 2833, 2813, 2802, 2885, 2810, 2818, 2803</t>
  </si>
  <si>
    <t>CONSOLIDACIÓN DE VARIAS SOLICITUDES DE PAGO  SOLICITUDES CONSOLIDADAS 3070, 3071, 3072, 3073, 3074, 3075, 3076, 3077</t>
  </si>
  <si>
    <t>CONSOLIDACIÓN DE VARIAS SOLICITUDES DE PAGO  SOLICITUDES CONSOLIDADAS 3078, 3079, 3080, 3081, 3083, 3084, 3085, 3086, 3087, 3088, 3089, 3090, 3091, 3092, 3093, 3094, 3095, 3096, 3097, 3098, 3099, 3100, 3101, 3102, 3103, 3104, 3105, 3106, 3107, 3108, 3109,</t>
  </si>
  <si>
    <t>CONSOLIDACIÓN DE VARIAS SOLICITUDES DE PAGO  SOLICITUDES CONSOLIDADAS 2882, 2884, 2886, 2887, 2888, 2889, 3013, 3016, 3019, 3026, 3027</t>
  </si>
  <si>
    <t>CONSOLIDACIÓN DE VARIAS SOLICITUDES DE PAGO  SOLICITUDES CONSOLIDADAS 3037, 3038, 3039, 3040, 3042, 3044, 3046</t>
  </si>
  <si>
    <t>CONSOLIDACIÓN DE VARIAS SOLICITUDES DE PAGO  SOLICITUDES CONSOLIDADAS 3032, 3030, 3031</t>
  </si>
  <si>
    <t>CONSOLIDACIÓN DE VARIAS SOLICITUDES DE PAGO  SOLICITUDES CONSOLIDADAS 3041, 3045, 3047, 3048, 3049</t>
  </si>
  <si>
    <t>PAGO PARCIAL PARA LA ORDEN DE COMPRA DE ADQUISICIONES # 202300417. PUBLICIDAD EN PRENSA REFERENTE A LA CONVOCATORIA PÚBLICA ABIERTA PARA ELEGIR A LOS INTEGRANTES DEL CONSEJO CIUDADANO DE TRANSPARENCIA</t>
  </si>
  <si>
    <t>PAGO PARCIAL PARA LA ORDEN DE COMPRA DE ADQUISICIONES # 202300525. CAMPANA METALICA DE LAMINA NEGRA CALIBRE 14, MEDIDA 10 X 10 X 7 CENTIMETROS SOLDADA Y DEVASTADA CON COSTURA ASEGURADA Y GARANTIZADA,</t>
  </si>
  <si>
    <t>PAGO PARCIAL PARA LA ORDEN DE COMPRA DE ADQUISICIONES # 202300331. SERVICIO POR LA IMPARTICIÓN DE CLASES DE LOS TALLERES DE ABRAZADANZA, BALLET CLASICO Y DANZA JAZZ  DENTRO DE LOS TALLERES EN CENTROS PAGO CORRESPONDIENTE AL MES DE ABRIL DE 2023.</t>
  </si>
  <si>
    <t>PAGO PARCIAL PARA LA ORDEN DE COMPRA DE ADQUISICIONES # 202300411. COMPRA DE  PINTURA TRAFICO Y THINER PARA REALIZAR BALIZAMIENTOS EN LOS DISTINTOS TIANGUIS DEL MUNICIPIO</t>
  </si>
  <si>
    <t>PAGO PARCIAL PARA LA ORDEN DE COMPRA DE ADQUISICIONES # 202300051. REQUISICIÓN ENLACE DE LA REQUISICION 202200009 APROBADA POR EL COMITÉ EN LA SESIÓN 02 ORDINARIA 2022 CON FECHA 03 DE FEBRERO DE 2022 ARRENDAMIENTO ABRIL 2023</t>
  </si>
  <si>
    <t>PAGO PARCIAL PARA LA ORDEN DE COMPRA DE ADQUISICIONES # 202300601. SERVICIOS INTEGRALES PARA CUBRIR LOS EVENTOS DEL DÍA DEL NIÑO EN DIFERENTES COLONIAS DEL MUNICIPIO DE ZAPOPAN.</t>
  </si>
  <si>
    <t>PAGO PARCIAL PARA LA ORDEN DE COMPRA DE ADQUISICIONES # 202300668. MATERIAL DE PAPELERIA NECESARIO PARA LA OPERATIVIDAD DE LAS DIVERSAS AREAS QUE DEPENDEN DE LA SECRETARIA DEL AYUNTAMIENTO</t>
  </si>
  <si>
    <t>PAGO PARCIAL PARA LA ORDEN DE COMPRA DE ADQUISICIONES # 202300580. LICENCIAS OFFICE ESTANDAR 2021 PERMANENTE</t>
  </si>
  <si>
    <t>PAGO PARCIAL PARA LA ORDEN DE COMPRA DE ADQUISICIONES # 202300496. ADQUISICION DE IMPRESOS VARIOS PARA LA EJCUCION DE LOS PROGRAMAS DE CIUDAD DE LAS NIÑAS Y NIÑOS</t>
  </si>
  <si>
    <t>PAGO PARCIAL PARA LA ORDEN DE COMPRA DE ADQUISICIONES # 202300361. _x000D_
SERVICIO POR LA PARTICIPACIÓN CON EL INSTRUMENTO DE VIOLA EN LA ORQUESTA DE CÁMARA DE ZAPOPAN, EL PROVEEDOR REALIZARA 168 SERVICIOS PAGO CORERESPONDIENTE AL MES DE ABRIL DE 2023.</t>
  </si>
  <si>
    <t>PAGO PARCIAL PARA LA ORDEN DE COMPRA DE ADQUISICIONES # 202300366. SERVICIO POR LA PARTICIPACIÓN CON EL INSTRUMENTO DE FLAUTA EN LA ORQUESTA DE CÁMARA DE ZAPOPAN, EL PROVEEDOR REALIZARA 168 SERVICIOS PAGO CORERESPONDIENTE AL MES DE ABRIL DE 2023.</t>
  </si>
  <si>
    <t>PAGO PARCIAL PARA LA ORDEN DE COMPRA DE ADQUISICIONES # 202300578. ENLACE DE LA NO. 202300576 CON ORDEN DE COMPRA 202300450, DEBIDO A UN ERROR EN SISTEMA ,NO REFLEJO LA RETENSIÓN EN EL IMPORTE TOTAL, PAGO CORERESPONDIENTE AL MES DE ABRIL DE 2023.</t>
  </si>
  <si>
    <t>PAGO PARCIAL PARA LA O.C. # 202300414. AMPLIACIÓN DEL 1.667542% DEL CONTRATO CO-1425/2021, CORRESPONDIENTE A LA O.C. 202201164, DERIVADA DE LA REQUI. 202201397, SEGURO DE RESPONSABILIDAD CIVIL Y DAÑOS MATERIALES PARQUE VEHICULAR</t>
  </si>
  <si>
    <t>PAGO PARCIAL PARA LA ORDEN DE COMPRA DE ADQUISICIONES # 202300504. ADQUISICIÓN DE SERVICIO INTEGRAL PARA REALIZAR EL ENCUENTRO IBEROAMERICANO DE AUTORIDADES LOCALES</t>
  </si>
  <si>
    <t>PAGO PARCIAL PARA LA ORDEN DE COMPRA DE ADQUISICIONES # 202300476. EVENTO PARA LA CELEBRACIÓN DEL DIA DEL JARDINERO PARA EL PERSONAL DE LA DIRECCIÓN DE PARQUES Y JARDINES</t>
  </si>
  <si>
    <t>PAGO PARCIAL PARA LA ORDEN DE COMPRA DE ADQUISICIONES # 202300518. PRESTACION DE SERVICIOS INDEPENDIENTE CUYO OBJETO ES SERVICIOS PROFESIONALES,EN LOS TALLERES DIVERSOS QUE SE IMPARTEN EN LOS CENTROS</t>
  </si>
  <si>
    <t>PAGO PARCIAL PARA LA ORDEN DE COMPRA DE ADQUISICIONES # 202300461. LICENCIA DE SOFTWARE CORS PARA LA DIRECCIÓN DE OBRAS PÚBLICAS E INFRAESTRUCTURA.</t>
  </si>
  <si>
    <t>PAGO PARCIAL PARA LA ORDEN DE COMPRA DE ADQUISICIONES # 202300042. REQUISICIÓN ENLACE DE LA REQUISICIÓN 202200423, CON NÚMERO DE ORDEN DE COMPRA 202200617</t>
  </si>
  <si>
    <t>PAGO PARCIAL PARA LA ORDEN DE COMPRA DE ADQUISICIONES # 202300209. RENOVACIÓN DE CONTRATO PARA EL PERIODO DEL 1 DE ENERO AL 31 DE DICIEMBRE 2023 PAGO DE LA RENTA DEL MES DE MAYO 2023</t>
  </si>
  <si>
    <t>ORDEN DE COMPRA DE ADQUISICIONES # 202300445. ADQUISICIÓN DE MATERIALES UTILIZADOS EN LA IMPRESIÓN Y ENCUADERNACIÓN DE DOCUMENTOS DE LA DIRECCIÓN DE OBRAS PÚBLICAS E INFRAESTRUCTURA</t>
  </si>
  <si>
    <t>PAGO PARCIAL PARA LA ORDEN DE COMPRA DE ADQUISICIONES # 202300556. PRESTACION DE SERVICIOS INDEPENDIENTE CUYO OBJETO ES SERVICIOS PROFESIONALES,EN LOS TALLERES DIVERSOS QUE SE IMPARTEN EN LOS CENTROS</t>
  </si>
  <si>
    <t>PAGO PARCIAL PARA LA ORDEN DE COMPRA DE ADQUISICIONES # 202300546. SOLICITUDES DE SERVICIO PARA LOS DIFERENTES ACTOS DEL REGISTRO CIVIL, ENCUADERNADO  DE LIBROS DE LOS ACTOS DEL REGISTRO CIVIL.</t>
  </si>
  <si>
    <t>ORDEN DE COMPRA DE ADQUISICIONES # 202300659.  UNIFORMES PARA EL PERSONAL OPERATIVO  LA DIRECCIÓN DE JUZGADOS MUNICIPALES</t>
  </si>
  <si>
    <t>PAGO PARCIAL PARA LA ORDEN DE COMPRA DE ADQUISICIONES # 202300691. NECESARIO PARA LA REALIZACIÓN DE REFRENDOS Y PERMISOS NUEVOS PARA LOS COMERCIANTES DE ESPACIOS ABIERTOS</t>
  </si>
  <si>
    <t>PAGO PARCIAL PARA LA ORDEN DE COMPRA DE ADQUISICIONES # 202300608. REPARACIONES URGENTES EN SISTEMAS CONTRA INCENDIO Y EQUIPOS HIDRONEUMÁTICOS FINIQUITO DE LOS SERVICIOS REALIZADOS</t>
  </si>
  <si>
    <t>PAGO PARCIAL PARA LA ORDEN DE COMPRA DE ADQUISICIONES # 202300481. SERVICIO INTEGRAL EVENTOS VARIOS 2023</t>
  </si>
  <si>
    <t>PAGO PARCIAL PARA LA ORDEN DE COMPRA DE ADQUISICIONES # 202300706. COMPRA DE BOLSAS DE PROPILENO NECESARIAS PARA EL MANEJO INTEGRAL DE RESIDUOS PATOLÓGICOS INFECCIOSOS, ASÍ COMO CONTENEDORES PLÁSTICOS</t>
  </si>
  <si>
    <t>PAGO PARCIAL PARA LA ORDEN DE COMPRA DE ADQUISICIONES # 202300792. PAGO DEDUCIBLES POR SINIESTROS VIALES GENERADOS EN EL AÑO 2022, NÚMERO DE PÓLIZA GO41170000, VIGENCIA 30/09/2021 AL 30/09/2022, CONFO REPORTE N° GA22I057076, FOLIO 100.</t>
  </si>
  <si>
    <t>PAGO PARCIAL PARA LA ORDEN DE COMPRA DE ADQUISICIONES # 202300792. PAGO DEDUCIBLES POR SINIESTROS VIALES GENERADOS EN EL AÑO 2022, NÚMERO DE PÓLIZA GO41170000, VIGENCIA 30/09/2021 AL 30/09/2022, CONFO REPORTE N°  YA22I001968, FOLIO 102.</t>
  </si>
  <si>
    <t>PAGO PARCIAL PARA LA ORDEN DE COMPRA DE ADQUISICIONES # 202300129. RENOVACIÓN DE CONTRATO,  PARA EL PERIODO DEL 1° ENERO AL 31 DE DICIEMBRE DE 2023 , OCUPADO POR OFICINAS DE PADRÓN Y LICENCIAS PAGO RENTA DEL MES DE MAYO 2023</t>
  </si>
  <si>
    <t>PAGO PARCIAL PARA LA ORDEN DE COMPRA DE ADQUISICIONES # 202300117. RENOVACIÓN DE CONTRATO, PARA EL  PERIODO DEL 1° ENERO AL 31 DE DICIEMBRE DE 2023, OCUPADO POR DELEGACIÓN LA EXPERIENCIA RENTA DEL MES DE MAYO 2023</t>
  </si>
  <si>
    <t>ORDEN DE COMPRA DE ADQUISICIONES # 202300647. PRENDAS DE SEGURIDAD Y PROTECCIÓN PERSONAL NECESARIAS PARA REALIZAR LAS ACTIVIDADES OPERATIVAS DE LA DIRECCIÓN DE ALUMBRADO PÚBLICO.</t>
  </si>
  <si>
    <t>ORDEN DE COMPRA DE ADQUISICIONES # 202300570. MATERIAL NECESARIO PARA REALIZAR LAS ACTIVIDADES OPERATIVAS DE LA DIRECCIÓN DE ALUMBRADO PÚBLICO.</t>
  </si>
  <si>
    <t>PAGO PARCIAL PARA LA ORDEN DE COMPRA DE ADQUISICIONES # 202300789. COMPRA DE BOLSAS DE PROPILENO NECESARIAS PARA EL MANEJO INTEGRAL DE RESIDUOS PATOLÓGICOS INFECCIOSOS, ASÍ COMO CONTENEDORES PLÁSTICOS</t>
  </si>
  <si>
    <t>PAGO PARCIAL PARA LA ORDEN DE COMPRA DE ADQUISICIONES # 202300682. MATERIAL NECESARIO PARA LOS TRABAJOS OPERATIVOS DEL DIA A DIA</t>
  </si>
  <si>
    <t>PAGO PARCIAL PARA LA ORDEN DE COMPRA DE ADQUISICIONES # 202300587. ANALISIS, DICTAMINACIÓN E INTERVENCIÓN CON LA FINALIDAD DE CONTAR CON ESPACIOS SEGUROS Y AGRADABLES A LA CIUDADANIA.</t>
  </si>
  <si>
    <t>PAGO PARCIAL PARA LA ORDEN DE COMPRA DE ADQUISICIONES # 202300126. SERVICIO DE 5500 MB CON TRANSMISIÓN 4G, PARA 450 TABLETAS BIOMETRICAS CORRESPONDIENTE AL CONSUMO DEL PERIODO 01 DE ENERO AL 31 DE DIC FACTURA 8483 MAYO</t>
  </si>
  <si>
    <t>PAGO PARCIAL PARA LA ORDEN DE COMPRA DE ADQUISICIONES # 202300127. 500 SERVICIOS DE LICENCIAS DE SOFTWARE ESPECIALIZADO SIC-POL PARA TABLETAS BIOMETRICAS Y DISPOSITIVOS TECNOLOGICOS, CORRESPONDIENTE A FACTURA 8482 MAYO</t>
  </si>
  <si>
    <t>PAGO PARCIAL PARA LA ORDEN DE COMPRA DE ADQUISICIONES # 202300060. CONTRATACIÓN DE SERVICIOS DE MANTENIMIENTO PREVENTIVO PARA PATRULLAS PICKUP, CON VIGENCIA HASTA EL 29 DE DICIEMBRE 2023. . FACT. SA-124041.</t>
  </si>
  <si>
    <t>PAGO PARCIAL PARA LA ORDEN DE COMPRA DE ADQUISICIONES # 202300060. CONTRATACIÓN DE SERVICIOS DE MANTENIMIENTO PREVENTIVO PARA PATRULLAS PICKUP, CON VIGENCIA HASTA EL 29 DE DICIEMBRE 2023. . FACT. SA-124006.</t>
  </si>
  <si>
    <t>PAGO PARCIAL PARA LA ORDEN DE COMPRA DE ADQUISICIONES # 202300424. BACHEO AISLADO Y NIVELACION CON ADOQUIN, PARA LA REHABILITACIÓN Y MANTENIMIENTO DE AVENIDAS, CALLES Y ESPACIOS PUBLICOS DEL MUNICIPIO</t>
  </si>
  <si>
    <t>ORDEN DE COMPRA DE ADQUISICIONES # 202300584. ADQUISICIÓN DE ALFALFA Y GRANO (TIPO CANTADOR) PARA LOS CABALLOS DEL ESCUADRÓN MONTADO ADSCRITO A LA COMISARÍA GENERAL DE SEGURIDAD PÚBLICA.</t>
  </si>
  <si>
    <t>PAGO PARCIAL PARA LA ORDEN DE COMPRA DE ADQUISICIONES # 202300338. SERVICIO POR LA IMPARTICIÓN DE CLASES DE VIOLÍN NIVEL AVANZADOS DENTRO DE LA ESCUELA DE MÚSICA, EL PROVEEDOR REALIZARÁ 104 SERVICIOS, PAGO CORRESPONDIENTE AL MES DE MAYO DE 2023.</t>
  </si>
  <si>
    <t>PAGO PARCIAL PARA LA ORDEN DE COMPRA DE ADQUISICIONES # 202300345. SERVICIO POR ENLACE COMUNITARIO DENTRO DE LA ESCUELA DE MUSICA Y TALLERES (APOYO ADIMINISTRATIVO), EN LA UNIDAD DE FOMENTO CULTURAL, PAGO CORRESPONDIENTE AL MES DE MAYO DE 2023.</t>
  </si>
  <si>
    <t>PAGO PARCIAL PARA LA ORDEN DE COMPRA DE ADQUISICIONES # 202300809. ENLACE DE REQ. NO.202300352 CON ORDEN DE COMPRA 202300355, PARA EJECUTARSE DE MANERA SEMESTRAL , POR CUESTIONES PRESUPUESTALES, SERVI PAGO CORRESPONDIENTE AL MES DE MAYO DE 2023.</t>
  </si>
  <si>
    <t>PAGO PARCIAL PARA LA ORDEN DE COMPRA DE ADQUISICIONES # 202300578. ENLACE DE LA NO. 202300576 CON ORDEN DE COMPRA 202300450, DEBIDO A UN ERROR EN SISTEMA ,NO REFLEJO LA RETENSIÓN EN EL IMPORTE TOTAL, PAGO CORRESPONDIENTE AL MES DE MAYO DE 2023.</t>
  </si>
  <si>
    <t>PAGO PARCIAL PARA LA ORDEN DE COMPRA DE ADQUISICIONES # 202300678. ENLACE DE LA REQ. NO.202300351, CON ORDEN DE COMPRA 202300354, PARA EJECUTARSE DE MANERA SEMESTRAL, POR CUESTIONES PRESUPUESTALES, SE PAGO CORRESPONDIENTE AL MES DE MAYO DE 2023.</t>
  </si>
  <si>
    <t>PAGO PARCIAL PARA LA ORDEN DE COMPRA DE ADQUISICIONES # 202300526. ENLACE DE LA REQUISICIÓN 202300631 POR ERROR EN TIPO DE PROCEDIMEINTO DE COMRPA, SUMINISTRO DE REFACCIONES PARA UNIDADES MOTOR DIESEL</t>
  </si>
  <si>
    <t>PAGO PARCIAL PARA LA ORDEN DE COMPRA DE ADQUISICIONES # 202300121. SERVICIO MENSUAL DE DATOS TELCEL 50 MB Y LICENCIA PARA RASTREO EN TIEMPO REAL GPS-4G PARA 512 GPS  PARA PATRULLAS, CORRESPONDIENTE AL MAYO</t>
  </si>
  <si>
    <t>PAGO PARCIAL PARA LA ORDEN DE COMPRA DE ADQUISICIONES # 202300109. SERVICIOS MENSUALES DE VOZ Y DATOS TELCEL 50 MB 4G PARA 455  PULSOS DE VIDA. CORRESPONDIENTE AL PERIODO DEL 01 DE ENERO AL 31 DE DICI MAYO</t>
  </si>
  <si>
    <t>PAGO PARCIAL PARA LA ORDEN DE COMPRA DE ADQUISICIONES # 202300664. REQUISICIÓN ENLACE DE LA REQUISICIÓN 202300185-00 POR ERROR EN RETENCIÓN DEL ISR, DE SERVICIOS LEGALES, SERVICIOS LEGALES EN MATERIA</t>
  </si>
  <si>
    <t>ORDEN DE COMPRA DE ADQUISICIONES # 202300644. ADQUISICIÓN DE CARTUCHOS DE TINTA PARA EL EQUIPO DE IMPRESIÓN DE LA DIRECCIÓN DE OBRAS PÚBLICAS E INFRAESTRUCTURA</t>
  </si>
  <si>
    <t>ORDEN DE COMPRA DE ADQUISICIONES # 202300819. SOLICITUD DE COMPRA DE UNIFORMES PARA PERSONAL OPERATIVO DE LA COMISARIA GENERAL DE SEGURIDAD PUBLICA. .</t>
  </si>
  <si>
    <t>PAGO PARCIAL PARA LA ORDEN DE COMPRA DE ADQUISICIONES # 202300684. MATERIAL NECESARIO PARA LOS TRABAJOS OPERATIVOS DEL DIA A DIA</t>
  </si>
  <si>
    <t>PAGO PARCIAL PARA LA ORDEN DE COMPRA DE ADQUISICIONES # 202300889. REGISTRO DE COBRO POR CONCEPTO DE PARQUIMETROS VIRTUALES DEL MES DE ABRIL 2023.</t>
  </si>
  <si>
    <t>PAGO PARCIAL PARA LA ORDEN DE COMPRA DE ADQUISICIONES # 202300331. SERVICIO POR LA IMPARTICIÓN DE CLASES DE LOS TALLERES DE ABRAZADANZA, BALLET CLASICO Y DANZA JAZZ  DENTRO DE LOS TALLERES EN CENTROS PAGO CORRESPONDIENTE AL MES DE MAYO DE 2023.</t>
  </si>
  <si>
    <t>PAGO PARCIAL PARA LA ORDEN DE COMPRA DE ADQUISICIONES # 202300670. 50,000 PIEZAS DE BOLETOS PARA COBRO DE RECOLECCIÓN DE BASURA EN TIAGUIS, 50,000 BOLETOS COBRO USO DE PISO EN TIANGUIS, 800,000 BOLETO</t>
  </si>
  <si>
    <t>PAGO PARCIAL PARA LA ORDEN DE COMPRA DE ADQUISICIONES # 202300051. REQUISICIÓN ENLACE DE LA REQUISICION 202200009 APROBADA POR EL COMITÉ EN LA SESIÓN 02 ORDINARIA 2022 CON FECHA 03 DE FEBRERO DE 2022 MAYO 2023</t>
  </si>
  <si>
    <t>PAGO PARCIAL PARA LA ORDEN DE COMPRA DE ADQUISICIONES # 202300233. SERVICIOS SEMANALES  CONSIDERADOS PARA TODO EL AÑO 2023 ESTIMACION- 3</t>
  </si>
  <si>
    <t>PAGO PARCIAL PARA LA ORDEN DE COMPRA DE ADQUISICIONES # 202300722. MANTENIMIENTO (NO CORRECTIVO) DE PLOTTER MODELO DESIGNJET T2530 SERIE CN78UH00Y</t>
  </si>
  <si>
    <t>PAGO PARCIAL PARA LA ORDEN DE COMPRA DE ADQUISICIONES # 202300524. COMPRA DE TÓNER PARA LLEVAR A CABO LA IMRESIÓN DE PLANOS Y PROYECTOS, EN LOS DIFERENTES PLOTERS CON LOS QUE CUENTA LA DIRECCIÓN.</t>
  </si>
  <si>
    <t>PAGO PARCIAL PARA LA ORDEN DE COMPRA DE ADQUISICIONES # 202300736. PAPELERÍA Y ARTÍCULOS DE OFICINA NECESARIOS PARA EL FNCIONAMIENTO DE LA COORDIANCIÓN Y LAS DIRECCIONES QUE LA INTEGRAN</t>
  </si>
  <si>
    <t>PAGO PARCIAL PARA LA ORDEN DE COMPRA DE ADQUISICIONES # 202300397. RENOVACIÓN DE CONTRATO DEL LOCAL OCUPADO POR RECAUDADORA Y REGISTRO CIVIL EN PLAZA CIUDADELA PAGO DE LAS RENTAS DE MARZO A DICIEMBRE 2022</t>
  </si>
  <si>
    <t>ORDEN DE COMPRA DE ADQUISICIONES # 202300721. COMPRA DE ADITIVOS, LUBRICANTES Y COMBUSTIBLES PARA LA RESTAURACIÓN, MANEJO Y CONSERVACIÓN DE LAS ÁREAS NATURALES PROTEGIDAS DEL MUNICIPIO DE ZAPOPAN</t>
  </si>
  <si>
    <t>PAGO PARCIAL PARA LA ORDEN DE COMPRA DE ADQUISICIONES # 202300397. RENOVACIÓN DE CONTRATO DEL LOCAL OCUPADO POR RECAUDADORA Y REGISTRO CIVIL EN PLAZA CIUDADELA PAGO DE LA RENTA DE OCTUBRE 2021 A FEBRERO 2022</t>
  </si>
  <si>
    <t>PAGO PARCIAL PARA LA ORDEN DE COMPRA DE ADQUISICIONES # 202300673. SUMINISTRO DE REFACCIONES PARA UNIDADES A MOTOR DIESEL PARA EL PARQUE VEHICULAR MUNICIPAL</t>
  </si>
  <si>
    <t>PAGO PARCIAL PARA LA ORDEN DE COMPRA DE ADQUISICIONES # 202300573. ARTÍCULOS DE PAPELERÍA INDISPENSABLES PARA LAS LABORES DE LAS ÁREAS QUE CONFORMAN ESTA SINDICATURA</t>
  </si>
  <si>
    <t>PAGO PARCIAL PARA LA ORDEN DE COMPRA DE ADQUISICIONES # 202300064. REQUI EN LACE DIRECTA DE REQUI 202200917 ORDEN DE COMPRA 202200883 DE COLOCACION DE LONAS DE "CLAUSURADO" MEDIDA 7.20 X 12.90 MTS EN</t>
  </si>
  <si>
    <t>PAGO PARCIAL PARA LA ORDEN DE COMPRA DE ADQUISICIONES # 202300729. ADQUISICIÓN DE MATERIAL DIDÁCTICO PARA LAS SEDES DONDE OPERA LA DIRECCIÓN DE EDUCACIÓN.</t>
  </si>
  <si>
    <t>ORDEN DE COMPRA DE ADQUISICIONES # 202300189. EQUIPO NECESARIO PARA RESOLVER LA PROBLEMATICA DE COBRO EN EL ESTACIONAMIENTO DEL EDIFICIO CISZ PAGO DEL 50% DE ANTICIPO</t>
  </si>
  <si>
    <t>ORDEN DE COMPRA DE ADQUISICIONES # 202300603. ADQUISICIONES DE PROYECTORES PARA USARSE EN LOS PROYECTOS , PROGRAMAS, ACTIVIDADES Y PRESENTACIONES DE LA COORDINACIÓN.</t>
  </si>
  <si>
    <t>ORDEN DE COMPRA DE ADQUISICIONES # 202300620. ADQUISICION DE UNA CAMARA FOTOGRAFICA ( A LICITARSE EN CONJUNTO CON LA REQUISICIÓN 202300705)</t>
  </si>
  <si>
    <t>ORDEN DE COMPRA DE ADQUISICIONES # 202300467. ADQUISICION DE HERRAMIENTAS VARIAS PARA EL PARQUE INCLUYENTE Y LA COORDINACION</t>
  </si>
  <si>
    <t>ORDEN DE COMPRA DE ADQUISICIONES # 202300566. ADQUISICION DE UN COBERTIZO DE ALMACENAMIENTO PARA EL PARQUE INCLUYENTE EL POLVORIN</t>
  </si>
  <si>
    <t>ORDEN DE COMPRA DE ADQUISICIONES # 202300468. ADQUISICION DE HERRAMIENTAS VARIAS PARA EL PARQUE INCLUYENTE Y LA COORDINACION</t>
  </si>
  <si>
    <t>ORDEN DE COMPRA DE ADQUISICIONES # 202300488. COMPRA DE ESCALERAS Y DIABLITOS NECESARIOS PARA EL ÁREA DE ALMACEN Y ARCHIVO.</t>
  </si>
  <si>
    <t>ORDEN DE COMPRA DE ADQUISICIONES # 202300750. EQUIPO NECESARIO PARA REALIZAR LAS ACTIVIDADES ADMINISTRATIVAS, OPERATIVAS Y TÉCNICAS DE LA DIRECCIÓN DE ALUMBRADO PÚBLICO.</t>
  </si>
  <si>
    <t>ORDEN DE COMPRA DE ADQUISICIONES # 202300623. COMPRA DE CÁMARA GO PRO Y MICRÓFONOS PARA EL ÁREA DE COMUNICACIÓN DE LA COORDINACIÓN.</t>
  </si>
  <si>
    <t>DCI-MUN-RM-EP-CI-009-2022    EST. 03 F</t>
  </si>
  <si>
    <t>DCI-MUN-RM-EP-CI-003-2022    EST. 04</t>
  </si>
  <si>
    <t>DOPI-MUN-RM-PROY-CI-014-2023    EST. 01</t>
  </si>
  <si>
    <t>DCI-MUN-RM-IM-CI-006-2022   EST. 02F</t>
  </si>
  <si>
    <t>DOPI-MUN-R33-PAV-LP-034-2023     ANT. 30 %</t>
  </si>
  <si>
    <t>DOPI-MUN-R33-PAV-LP-032-2023   ANT. 30 %</t>
  </si>
  <si>
    <t>DOPI-MUN-RM-CONT-AD-055-2023    EST. 01</t>
  </si>
  <si>
    <t>DCI-MUN-RM-EP-CI-001-2022    EST. 01 CM</t>
  </si>
  <si>
    <t>DOPI-MUN-PP-UD-LP-008-2023    EST. 01</t>
  </si>
  <si>
    <t>DOPI-MUN-RM-IE-AD-053-2023   EST. 01</t>
  </si>
  <si>
    <t>DOPI-MUN-R33-PAV-LP-033-2023    ANT. 30 %</t>
  </si>
  <si>
    <t>DOPI-MUN-PP-EP-LP-017-2023      ANT. 30%</t>
  </si>
  <si>
    <t>DOPI-MUN-PP-IH-LP-018-2023    ANT. 30%</t>
  </si>
  <si>
    <t>DOPI-MUN-PP-PAV-LP-079-2022    EST. 08 F</t>
  </si>
  <si>
    <t>DOPI-MUN-RM-PAV-LP-128-2022   PAGO 06</t>
  </si>
  <si>
    <t>DOPI-MUN-PP-PAV-LP-010-2023    EST. 02</t>
  </si>
  <si>
    <t>DOPI-MUN-RM-CONT-AD-036-2023   EST. 01</t>
  </si>
  <si>
    <t>DOPI-MUN-RM-IM-CI-041-2022   EST. 04</t>
  </si>
  <si>
    <t>DOPI-MUN-RM-BAN-AD-067-2023    ANT. 30 %</t>
  </si>
  <si>
    <t>DOPI-MUN-RM-IE-AD-037-2023   EST. 01</t>
  </si>
  <si>
    <t>DOPI-MUN-RM-IM-CI-041-2022   EST. 05</t>
  </si>
  <si>
    <t>DOPI-MUN-RM-DS-AD-024-2023   EST. 02 F</t>
  </si>
  <si>
    <t>DOPI-MUN-PP-PAV-LP-078-2022       EST. 05 F</t>
  </si>
  <si>
    <t>DCI-MUN-RM-IM-LP-003-2023    EST. 01</t>
  </si>
  <si>
    <t>DOPI-MUN-RM-PAV-LP-128-2022   PAGO 07</t>
  </si>
  <si>
    <t>DOPI-MUN-RM-PAV-LP-128-2022   PAGO. 08</t>
  </si>
  <si>
    <t>DOPI-MUN-RM-PAV-LP-128-2022   PAGO 09</t>
  </si>
  <si>
    <t>DOPI-MUN-RM-EP-AD-030-2023   EST. 02 F</t>
  </si>
  <si>
    <t>DOPI-MUN-RM-IM-AD-028-2023    EST. 01</t>
  </si>
  <si>
    <t>DOPI-MUN-RM-BAN-AD-068-2023   ANT. 30%</t>
  </si>
  <si>
    <t>DOPI-MUN-RM-PAV-AD-031-2023   EST. 01</t>
  </si>
  <si>
    <t>DOPI-MUN-PP-PAV-LP-010-2023   EST. 03</t>
  </si>
  <si>
    <t>DOPI-MUN-RM-BAN-AD-069-2023   EST. 01</t>
  </si>
  <si>
    <t>DOPI-MUN-RM-IM-LP-119-2022   EST. 02</t>
  </si>
  <si>
    <t>DCI-MUN-RM-EP-CI-003-2022   EST. 05 F</t>
  </si>
  <si>
    <t>DOPI-MUN-R33-PAV-LP-042-2023   ANT. 30%</t>
  </si>
  <si>
    <t>DOPI-MUN-RM-PAV-AD-054-2023   EST. 01</t>
  </si>
  <si>
    <t>DOPI-MUN-RM-IM-CI-074-2023   ANT. 30 %</t>
  </si>
  <si>
    <t>DOPI-MUN-RM-PAV-LP-132-2022     PAGO 04</t>
  </si>
  <si>
    <t xml:space="preserve">PAGO ORDENADO POR EL JUEZ CUARTO DE LO MERCANTIL SEGUN EXPEDIENTE 137/2021, CORRESPONDIENTE A LA 2A QNA ENERO 2023._x000D_
</t>
  </si>
  <si>
    <t xml:space="preserve">PAGO ORDENADO POR EL JUEZ CUARTO DE LO MERCANTIL SEGUN EXPEDIENTE 137/2021, CORRESPONDIENTE A LA 1A Y 2A QNA FEBRERO 2023._x000D_
</t>
  </si>
  <si>
    <t>PENSION ALIMENTICIA CORRESPONDIENTE AL MES DE MARZO 2023 Y POLICÍA METROPOLITANA DEL MES DE MARZO 2023</t>
  </si>
  <si>
    <t>RETENCIONES CORRESPONDIENTES AL MES DE MAYO 2023. INSTITUTO DEL FONDO NACIONAL PARA EL CONSUMO DE LOS TRABAJADORES</t>
  </si>
  <si>
    <t>PAGO ORDENADO POR EL JUEZ ESPECIALIZADO DEL JUZGADO PRIMERO DE LO MERCANTIL SEGUN EXPEDIENTE 178/2023, CORRESPONDIENTE A LA 1RA Y 2A QNA MAYO 2023.</t>
  </si>
  <si>
    <t>RETENCIONES CORRESPONDIENTES AL MES DE MAYO 2023. GRUPO CAPILLAS SANTA TERESITA S.A. DE C.V.</t>
  </si>
  <si>
    <t>PAGO DE CUOTAS OBRERO- PATRON ANTE EL IMSS CORRESPONDIENTE AL MES DE MAYO 2023</t>
  </si>
  <si>
    <t>RETENCIONES CORRESPONDIENTES AL MES DE MAYO 2023. METLIFE MEXICO S.A. DE C.V.</t>
  </si>
  <si>
    <t>PAGO DE CUOTAS SINDICALES RELATIVAS AL MES DE MAYO 2023.</t>
  </si>
  <si>
    <t>RETENCIONES CORRESPONDIENTES AL MES DE MAYO 2023.GRUPO NACIONAL PRIVINCIAL , S.A.B.</t>
  </si>
  <si>
    <t>925DF467-7716-41DA-84A0-F6E99C470DA7| BA723BA2-DA5F-11ED-892C-00155D012007</t>
  </si>
  <si>
    <t>86ED107E-34E7-468B-8CDB-26EE821D9E23| DFBEF78A-3FA2-4D58-B6BE-8B6DDF40B3CC</t>
  </si>
  <si>
    <t>6794B24E-0141-4535-9A67-661F36654A79| DC0944E9-3519-40DC-BF53-E639C95CFF55</t>
  </si>
  <si>
    <t>ECE6632B8042</t>
  </si>
  <si>
    <t>2E44840B-1913-4326-B8EA-2467C77EBE65| C5D2FAEE-02DC-45AA-ADD6-D867F8588FCA</t>
  </si>
  <si>
    <t>5A2BD580-B284-4364-B0AC-0F5624087757| DC88B9BB-2064-47AB-A363-28C5B8CBDD39</t>
  </si>
  <si>
    <t>CE3180C8645F</t>
  </si>
  <si>
    <t>2BE3D57C-A205-4D9E-A0F1-FECE880DCD98| 6D8A49B2-066A-4DB0-A459-200EF71DDB7E| D60C9D72-0DC5-4132-A524-2B30AB8EF8E9| ED78333C-73B0-48E7-B3AD-B8CB62B45518</t>
  </si>
  <si>
    <t>05B41B84-20E0-4B28-91BF-389974719D7D| C439F0B0-F5FF-403C-92D1-D5B5C576255C</t>
  </si>
  <si>
    <t>1635</t>
  </si>
  <si>
    <t>269461F4-E074-11ED-AC1D-00155D012007| 9DEF61D4-8323-4444-93D3-B0A4D8C86DC2</t>
  </si>
  <si>
    <t>4160FA8B-049E-41A6-BCF1-9CC0560F3B78| 9E3D111C-4026-43EC-868D-4A88DE6172DC</t>
  </si>
  <si>
    <t>58784A54-59C7-545B-A0BF-0F5F6EEA7676| 946F4A9B-0DD6-4F14-A0BE-2615101453C6</t>
  </si>
  <si>
    <t>PPD-25197</t>
  </si>
  <si>
    <t>PPD-25199</t>
  </si>
  <si>
    <t>PPD-25200</t>
  </si>
  <si>
    <t>0801.2/2023/0916</t>
  </si>
  <si>
    <t>0801.2/2023/0915</t>
  </si>
  <si>
    <t>0801.2/2023/0917</t>
  </si>
  <si>
    <t>0801.2/2023/0918</t>
  </si>
  <si>
    <t>0801.2/2023/0919</t>
  </si>
  <si>
    <t>0801.2/2023/0920</t>
  </si>
  <si>
    <t>0801.2/2023/0921</t>
  </si>
  <si>
    <t>EDACF4FDC41B</t>
  </si>
  <si>
    <t>A04555BAE884</t>
  </si>
  <si>
    <t>FG-795</t>
  </si>
  <si>
    <t>0FBDD971425C</t>
  </si>
  <si>
    <t>Ai-109</t>
  </si>
  <si>
    <t>RO-371</t>
  </si>
  <si>
    <t>URF/168/2023</t>
  </si>
  <si>
    <t>970</t>
  </si>
  <si>
    <t>PA-65500</t>
  </si>
  <si>
    <t>DZ-638</t>
  </si>
  <si>
    <t>4B26B053-4E56-46BC-BE18-CC5F1249C8C7| 4B7A9416-3556-4461-864A-7B6E27E18ECE| B171DCC9-959F-4612-8267-5D9B7A489FA3</t>
  </si>
  <si>
    <t>09E3D0AD-EE5B-45BB-B7C6-6EDEA8433B53| 29531B94-33AE-4B80-AF6E-C4464ADE9F2D</t>
  </si>
  <si>
    <t>G-354</t>
  </si>
  <si>
    <t>0801.2/2023/0645</t>
  </si>
  <si>
    <t>0801.2/2023/1017</t>
  </si>
  <si>
    <t>08446006-E28C-4DE8-A380-74932E45953E| A0F9A375-FF73-4A4F-80CF-7A6E228C5539</t>
  </si>
  <si>
    <t>105F09C8-1C4F-4CF2-BEC7-4F11DDBBA8D1| BA15D1A5-6DA4-4767-8E7D-87269CF0D9CC</t>
  </si>
  <si>
    <t>TTMM-1461</t>
  </si>
  <si>
    <t>BFB88E26-A589-4474-AD7A-55CD9AD38ADA</t>
  </si>
  <si>
    <t>PPD-25495</t>
  </si>
  <si>
    <t>PPD-25496</t>
  </si>
  <si>
    <t>PPD-25497</t>
  </si>
  <si>
    <t>PPD-25498</t>
  </si>
  <si>
    <t>PPD-25499</t>
  </si>
  <si>
    <t>PPD-25500</t>
  </si>
  <si>
    <t>ACDEV-ME1400/2023/T-00395</t>
  </si>
  <si>
    <t>ACDEV-LE(INTERESES)1400/2023/T-00865</t>
  </si>
  <si>
    <t>UEAJ/0256/2023</t>
  </si>
  <si>
    <t>ACP-56750| RC-2140| RC-2142</t>
  </si>
  <si>
    <t>1118/23/0609-034*</t>
  </si>
  <si>
    <t>080/2023/0256</t>
  </si>
  <si>
    <t>AHR-33472</t>
  </si>
  <si>
    <t>CID-20041822</t>
  </si>
  <si>
    <t>ACP-56562| ACP-56564| ACP-56571| ACP-56573| ACP-56591| ACP-56629| ACP-56630| ACP-56639| ACP-56649| ACP-56651| AYM-32939| AYM-33017</t>
  </si>
  <si>
    <t>10775| AYF-28644| CAII-2753| CVW-8682| RC-2225| SM-5109</t>
  </si>
  <si>
    <t>1600/2023/0799</t>
  </si>
  <si>
    <t>ACDEV-IP1400/2023/T-4504..| ACDEV-IP1400/2023/T-4504....</t>
  </si>
  <si>
    <t>ACDEV-LG1400/2023/T-4146| ACDEV-LG1400/2023/T-4146.</t>
  </si>
  <si>
    <t>ACDEV-IP1400/2023/T-4385</t>
  </si>
  <si>
    <t>ACDEV-IP1400/2023/T-4264| ACDEV-IP1400/2023/T-4264.</t>
  </si>
  <si>
    <t>1400/2023/T-3426</t>
  </si>
  <si>
    <t>ACDEV-IP1400/2023/T-4262| ACDEV-IP1400/2023/T-4262.</t>
  </si>
  <si>
    <t>ACDEV-IP1400/2023/T-4367| ACDEV-IP1400/2023/T-4367.</t>
  </si>
  <si>
    <t>ACDEV-IP1400/2023/T-4257| ACDEV-IP1400/2023/T-4257.</t>
  </si>
  <si>
    <t>ACDEV-IP1400/2023/T-4267| ACDEV-IP1400/2023/T-4267.</t>
  </si>
  <si>
    <t>ACDEV-IP1400/2023/T-4388| ACDEV-IP1400/2023/T-4388.</t>
  </si>
  <si>
    <t>ACDEV-IP1400/2023/T-4263| ACDEV-IP1400/2023/T-4263.</t>
  </si>
  <si>
    <t>ACP-56632</t>
  </si>
  <si>
    <t>ACDEV-IP1400/2023/T-4387| ACDEV-IP1400/2023/T-4387.</t>
  </si>
  <si>
    <t>ACDEV-IP1400/2023/T-4402| ACDEV-IP1400/2023/T-4402.</t>
  </si>
  <si>
    <t>ACDEV-IP1400/2023/T-4364| ACDEV-IP1400/2023/T-4364.</t>
  </si>
  <si>
    <t>ACDEV-ME1400/2023/T-4405| ACDEV-ME1400/2023/T-4405.</t>
  </si>
  <si>
    <t>ACDEV-LG1400/2023/T-4254| ACDEV-LG1400/2023/T-4254.</t>
  </si>
  <si>
    <t>T/2023/UEAJ/AP-1076</t>
  </si>
  <si>
    <t>T/2023/UEAJ/AP-1120</t>
  </si>
  <si>
    <t>1118/23/0609-034´</t>
  </si>
  <si>
    <t>0803/2023/0684</t>
  </si>
  <si>
    <t>1410/2023/2037</t>
  </si>
  <si>
    <t>1410/2023/2049</t>
  </si>
  <si>
    <t>1500/1/2023/0618</t>
  </si>
  <si>
    <t>T/2023/UEAJ/AP-1184</t>
  </si>
  <si>
    <t>ACP-56625| ACP-56626| ACP-56685| ACP-56686| ACP-56687| ACP-56688| ACP-56689| ACP-56705| ACP-56708| ACP-56721| ACP-56724| ACP-56725| ACP-56728| ACP-56731| AYM-33054| AYM-33057| AYM-33091</t>
  </si>
  <si>
    <t>T/2023/UEAJ/AP-1164</t>
  </si>
  <si>
    <t>ACP-56700</t>
  </si>
  <si>
    <t>UEAJ/0347/2023.</t>
  </si>
  <si>
    <t>2AE9AA7D31B6| A-156| A-3130| A-52783| C9A0DCB97299| CH-112586| CH-112829| POSE-77524664| POSE-77581702| ZPPFA-28620</t>
  </si>
  <si>
    <t>1400/2023/UEAJ/A-57</t>
  </si>
  <si>
    <t>DBC-8871</t>
  </si>
  <si>
    <t>CID-20040335</t>
  </si>
  <si>
    <t>ACDEV-IP1400/2023/T-4377| ACDEV-IP1400/2023/T-4377.</t>
  </si>
  <si>
    <t>ACDEV-IP1400/2023/T-4377..| ACDEV-IP1400/2023/T-4377...</t>
  </si>
  <si>
    <t>ACDEV-IP1400/2023/T-4377........| ACDEV-IP1400/2023/T-4377.........</t>
  </si>
  <si>
    <t>AA-913</t>
  </si>
  <si>
    <t>UEAJ/0352/2023</t>
  </si>
  <si>
    <t>BADDC-94948| IWACZ-405947| MTAAA-02090000550830</t>
  </si>
  <si>
    <t>F-42| F-43| F-44| F-45| F-46| F-47| F-48| F-49| F-51| F-52</t>
  </si>
  <si>
    <t>BAAFH-64522| BAAFH-64687| C-18308078| C-18493332| IWACZ-402953| IWACZ-405083| IWACZ-405826| IWANT-281463</t>
  </si>
  <si>
    <t>2A7883940331| ALC-66286</t>
  </si>
  <si>
    <t>ACDEV-IP1400/2023/T-4377.. . .| ACDEV-IP1400/2023/T-4377.. ..</t>
  </si>
  <si>
    <t>ACDEV-IP1400/2023/T-4377 ..| ACDEV-IP1400/2023/T-4377. . .</t>
  </si>
  <si>
    <t>ACDEV-IP1400/2023/T-4377. . . .| ACDEV-IP1400/2023/T-4377... ..</t>
  </si>
  <si>
    <t>1620/2023/0435</t>
  </si>
  <si>
    <t>1099| 1105| 4HGGBI-52421| 4HGGBI-52423| 4HGGBI-52426| 4HGGBI-52428| A-3203| AD-GDL-1104537| AD-GDL-1105540| BENFA-9189| F-77151| FA4-367| FAOMXPOS-21234512| FG-15045| IN-15560| WF-21519</t>
  </si>
  <si>
    <t>UEAJ/0357/2023</t>
  </si>
  <si>
    <t>ACDEV-IP1400/2023/T-4524| ACDEV-IP1400/2023/T-4524.</t>
  </si>
  <si>
    <t>BZ-1920| BZ-1921| BZ-1926| BZ-1927</t>
  </si>
  <si>
    <t>DPE/1440/2023/1142</t>
  </si>
  <si>
    <t>ACDEV-IP1400/2023/T-4371| ACDEV-IP1400/2023/T-4371.</t>
  </si>
  <si>
    <t>ACDEV-IP1400/2023/T-4269| ACDEV-IP1400/2023/T-4269.</t>
  </si>
  <si>
    <t>ACDEV-IP1400/2023/T-4269..| ACDEV-IP1400/2023/T-4269...</t>
  </si>
  <si>
    <t>ACDEV-IP1400/2023/T-4269 . .. .| ACDEV-IP1400/2023/T-4269.. ..</t>
  </si>
  <si>
    <t>ACDEV-IP1400/2023/T-4374| ACDEV-IP1400/2023/T-4374.</t>
  </si>
  <si>
    <t>ACDEV-IP1400/2023/T-4428| ACDEV-IP1400/2023/T-4428.</t>
  </si>
  <si>
    <t>ACDEV-IP1400/2023/T-4487| ACDEV-IP1400/2023/T-4487.</t>
  </si>
  <si>
    <t>1118/23/0745-043</t>
  </si>
  <si>
    <t>1118/23/0746-044</t>
  </si>
  <si>
    <t>1118/23/0747-045</t>
  </si>
  <si>
    <t>ACDEV-LG1400/2023/T-4526| ACDEV-LG1400/2023/T-4526.</t>
  </si>
  <si>
    <t>ACDEV-LG1400/2023/T-04407| ACDEV-LG1400/2023/T-04407.</t>
  </si>
  <si>
    <t>CGGIC/UA/0288/2023</t>
  </si>
  <si>
    <t>300475B8AD6A| 4E92B48BEB33| 5702| 83F967ABBDE1| AC-3617| APZ-59664| APZ-59665| APZ-59738| APZ-59853| BAAFH-64573| CECB5E1C3780| E-281| FP-206220| FP-206221| FP-206222| FV-00020938| ICAIM-552449| ICAIM-552452| ISAEW-107511| IWACZ-399106| IWAVZ-87150| IWAVZ-87151| IWAVZ-87152| IWAVZ-90280| IWAVZ-90281</t>
  </si>
  <si>
    <t>DPE/1440/2023/1163</t>
  </si>
  <si>
    <t>BF-111726| BF-111727| BF-111729| BF-111730</t>
  </si>
  <si>
    <t>BZ-1915| BZ-1916| BZ-1919</t>
  </si>
  <si>
    <t>J-1215| J-1217| Z-6810| Z-6811| Z-6812| Z-6813| Z-6814| Z-6815| Z-6816| Z-6817| Z-6818| Z-6819| Z-6820| Z-6821| Z-6822| Z-6823| Z-6824| Z-6825| Z-6826| Z-6827| Z-6828| Z-6829| Z-6830| Z-6831| Z-6832| Z-6833| Z-6834| Z-6835</t>
  </si>
  <si>
    <t>FS-42065| FS-42066| FS-42067| FS-42068| FS-42069| FS-42114| FS-42115| FS-42116| FS-42117| FS-42118| FS-42119| FS-42120| FS-42121| FS-42122| FS-42123| FS-42124| FS-42125</t>
  </si>
  <si>
    <t>ACDEV-IP1400/2023/T-3108</t>
  </si>
  <si>
    <t>ACDEV-IP1400/2023/T-4429</t>
  </si>
  <si>
    <t>ACDEV-LG1400/2023/T-4611| ACDEV-LG1400/2023/T-4611.</t>
  </si>
  <si>
    <t>ACDEV-IP1400/2023/T-4490| ACDEV-IP1400/2023/T-4490.</t>
  </si>
  <si>
    <t>ACDEV-IP1400/2023/T-4513| ACDEV-IP1400/2023/T-4513.</t>
  </si>
  <si>
    <t>AYM-33140| AYM-33141| AYM-33144</t>
  </si>
  <si>
    <t>ACDEV-IP1400/2023/T-4406. .| ACDEV-IP1400/2023/T-4406...</t>
  </si>
  <si>
    <t>ACDEV-IP1400/2023/T-4523| ACDEV-IP1400/2023/T-4523.</t>
  </si>
  <si>
    <t>ACDEV-IP1400/2023/T-4414| ACDEV-IP1400/2023/T-4414.</t>
  </si>
  <si>
    <t>ACDEV-IP1400/2023/T-4631| ACDEV-IP1400/2023/T-4631.</t>
  </si>
  <si>
    <t>ACDEV-IP1400/2023/T-4520| ACDEV-IP1400/2023/T-4520.</t>
  </si>
  <si>
    <t>ACDEV-IP1400/2023/T-4584| ACDEV-IP1400/2023/T-4584.</t>
  </si>
  <si>
    <t>1410/2023/2145</t>
  </si>
  <si>
    <t>1410/2023/2146</t>
  </si>
  <si>
    <t>0803/2023/0707</t>
  </si>
  <si>
    <t>1410/2023/2144</t>
  </si>
  <si>
    <t>T/2023/UEAJ/AP-1218</t>
  </si>
  <si>
    <t>T/2023/UEAJ/AP-1186</t>
  </si>
  <si>
    <t>SAA-602745</t>
  </si>
  <si>
    <t>96F5F18D88C3</t>
  </si>
  <si>
    <t>CID-20042716</t>
  </si>
  <si>
    <t>SAA-602746</t>
  </si>
  <si>
    <t>T/2023/UEAJ/AP-1185</t>
  </si>
  <si>
    <t>SAA-602747</t>
  </si>
  <si>
    <t>T/2023/UEAJ/AP-1187</t>
  </si>
  <si>
    <t>ACDEV-IP1400/2023/T-4780| ACDEV-IP1400/2023/T-4780.</t>
  </si>
  <si>
    <t>ACDEV-IP1400/2023/T-4532| ACDEV-IP1400/2023/T-4532.</t>
  </si>
  <si>
    <t>ACDEV-IP1400/2023/T-4532..| ACDEV-IP1400/2023/T-4532...</t>
  </si>
  <si>
    <t>ACDEV-IP1400/2023/T-4585| ACDEV-IP1400/2023/T-4585.</t>
  </si>
  <si>
    <t>1600/2023/0813</t>
  </si>
  <si>
    <t>UEAJ/0371/2023</t>
  </si>
  <si>
    <t>DASP/261/2023.</t>
  </si>
  <si>
    <t>PPD-25195| PPD-25196| PPD-25198</t>
  </si>
  <si>
    <t>AD-MTY-519657| AD-MTY-519660| AD-MTY-519661| AD-MTY-519662| AD-MTY-519664| AD-MTY-519665</t>
  </si>
  <si>
    <t>1101/2023/488</t>
  </si>
  <si>
    <t>T/2023/UEAJ/AP-1168</t>
  </si>
  <si>
    <t>1400/2023/T-4481</t>
  </si>
  <si>
    <t>CGGIC/UA/0300/2023</t>
  </si>
  <si>
    <t>CGGIC/UA/0298/2023</t>
  </si>
  <si>
    <t>ACDEV-IP1400/2023/T-4603.</t>
  </si>
  <si>
    <t>AFQ-52482| DDJ-7763| SUC-729</t>
  </si>
  <si>
    <t>ACDEV-LG1400/2023/T-4586| ACDEV-LG1400/2023/T-4586.</t>
  </si>
  <si>
    <t>JEFGAB/TESORERIA/0108/2023/162</t>
  </si>
  <si>
    <t>ACDEV-LG1400/2023/T-4539| ACDEV-LG1400/2023/T-4539.</t>
  </si>
  <si>
    <t>ACDEV-LG1400/2023/T-4599| ACDEV-LG1400/2023/T-4599.</t>
  </si>
  <si>
    <t>ACDEV-IP1400/2023/T-4709| ACDEV-IP1400/2023/T-4709.</t>
  </si>
  <si>
    <t>ACDEV-IP1400/2023/T-4783| ACDEV-IP1400/2023/T-4783.</t>
  </si>
  <si>
    <t>ACDEV-IP1400/2023/T-4801| ACDEV-IP1400/2023/T-4801.</t>
  </si>
  <si>
    <t>ACDEV-LG1400/2023/T-4682| ACDEV-LG1400/2023/T-4682.</t>
  </si>
  <si>
    <t>1519| 2507| 3021| 9000920646| A-2669| A-3389| A-51936| A-54712| A-54766| A-5565| A-5583| F-1723| FV-00016043| FV-00016169| FV-00016171| FV-00016210| PL-6738</t>
  </si>
  <si>
    <t>080/2023/0316</t>
  </si>
  <si>
    <t>ACDEV-IP1400/2023/T-4830| ACDEV-IP1400/2023/T-4830.</t>
  </si>
  <si>
    <t>T/2023/UEAJ/AP-1263</t>
  </si>
  <si>
    <t>ACDEV-IP1400/2023/T-4792| ACDEV-IP1400/2023/T-4792.</t>
  </si>
  <si>
    <t>ACDEV-IP1400/2023/T-4854| ACDEV-IP1400/2023/T-4854.</t>
  </si>
  <si>
    <t>ACDEV-IP1400/2023/T-4705| ACDEV-IP1400/2023/T-4705.</t>
  </si>
  <si>
    <t>ACDEV-IP1400/2023/T-4862| ACDEV-IP1400/2023/T-4862.</t>
  </si>
  <si>
    <t>ACDEV-IP1400/2023/T-4856| ACDEV-IP1400/2023/T-4856.</t>
  </si>
  <si>
    <t>ACDEV-LG1400/2023/T-4793| ACDEV-LG1400/2023/T-4793.</t>
  </si>
  <si>
    <t>ACDEV-ISTP1400/2023/T-4919| ACDEV-ISTP1400/2023/T-4919.</t>
  </si>
  <si>
    <t>ACDEV-IP1400/2023/T-4695| ACDEV-IP1400/2023/T-4695.</t>
  </si>
  <si>
    <t>1620/2023/0497</t>
  </si>
  <si>
    <t>1410/2023/2160</t>
  </si>
  <si>
    <t>1410/2023/2141</t>
  </si>
  <si>
    <t>P-106| P-107| P-108| P-112| P-115| P-118</t>
  </si>
  <si>
    <t>T/2023/UEAJ/AP-1267</t>
  </si>
  <si>
    <t>T/2023/UEAJ/AP-1268</t>
  </si>
  <si>
    <t>1600/2023/0910</t>
  </si>
  <si>
    <t>ACDEV-IP1400/2023/T-4972</t>
  </si>
  <si>
    <t>1400/2023/T-5065</t>
  </si>
  <si>
    <t>1400/2023/T-5065.</t>
  </si>
  <si>
    <t>BZ-1922| BZ-1923| BZ-1924| BZ-1925| BZ-1928| BZ-1929| BZ-1930| BZ-1931| BZ-1932| BZ-1933| BZ-1934| BZ-1935| BZ-1938</t>
  </si>
  <si>
    <t>FS-42208| FS-42209| FS-42210| FS-42264| FS-42265| FS-42266| FS-42267| FS-42268| FS-42269| FS-42335| FS-42336| FS-42337| FS-42338| FS-42339| FS-42340| FS-42341</t>
  </si>
  <si>
    <t>OZ-284| OZ-286| OZ-290| OZD-48| OZD-52</t>
  </si>
  <si>
    <t>1400/2023/T-2582.</t>
  </si>
  <si>
    <t>ACDEV-IP1400/2023/T-4632| ACDEV-IP1400/2023/T-4632.</t>
  </si>
  <si>
    <t>ACP-56752| ACP-56759| ACP-56760| ACP-56764| ACP-56773| ACP-56789| ACP-56790| ACP-56795| ACP-56805| ACP-56807| ACP-56809| ACP-56810| ACP-56812| ACP-56813| ACP-56834| ACP-56835| ACP-56868| ACP-56870| ACP-56871| ACP-56873| ACP-56874| ACP-56883| ACP-56884| AYM-33202</t>
  </si>
  <si>
    <t>UEAJ/0389/2023</t>
  </si>
  <si>
    <t>ACDEV-LG1400/2023/T-4870</t>
  </si>
  <si>
    <t>ACDEV-MA1400/2023/T-4826</t>
  </si>
  <si>
    <t>T/2023/UEAJ/AP-1325</t>
  </si>
  <si>
    <t>P-121</t>
  </si>
  <si>
    <t>ACDEV-IP1400/2023/T-5044</t>
  </si>
  <si>
    <t>ACDEV-IP1400/2023/T-4597| ACDEV-IP1400/2023/T-4597.</t>
  </si>
  <si>
    <t>DASP/262/2023</t>
  </si>
  <si>
    <t>DG-11</t>
  </si>
  <si>
    <t>ACDEV-IP1400/2023/T-5047| ACDEV-IP1400/2023/T-5047.</t>
  </si>
  <si>
    <t>ACDEV-IP1400/2023/T-5109</t>
  </si>
  <si>
    <t>ACDEV-IP1400/2023/T-4620</t>
  </si>
  <si>
    <t>ACDEV-P1400/2023/T-5064</t>
  </si>
  <si>
    <t>J-1218| J-1219| J-1220| J-1221| J-1223| J-1224| J-1225| J-1226| J-1227| J-1229| J-1230| J-1231| J-1233| J-1234| J-1235| J-1236| Z-6836| Z-6837| Z-6838| Z-6839| Z-6840| Z-6841| Z-6842| Z-6843| Z-6844| Z-6845| Z-6846| Z-6848| Z-6849| Z-6850| Z-6851| Z-6852| Z-6853| Z-6854| Z-6855| Z-6856| Z-6857| Z-6858| Z-6859| Z-6860| Z-6861| Z-6862| Z-6863| Z-6864| Z-6865| Z-6866| Z-6867| Z-6868| Z-6869| Z-6870| Z-6871| Z-6872| Z-6873| Z-6874| Z-6875| Z-6876| Z-6877| Z-6878| Z-6879| Z-6880| Z-6881| Z-6882| Z-68</t>
  </si>
  <si>
    <t>UEAJ/0390/2023</t>
  </si>
  <si>
    <t>1410/2023/2365</t>
  </si>
  <si>
    <t>1410/2023/2366</t>
  </si>
  <si>
    <t>CID-20041442</t>
  </si>
  <si>
    <t>CID-20043120</t>
  </si>
  <si>
    <t>FS-42425| FS-42426| FS-42428| FS-42430| FS-42434| FS-42436| FS-42438| FS-42440| FS-42442</t>
  </si>
  <si>
    <t>URF/180/2023</t>
  </si>
  <si>
    <t>CGGIC/UA/0280/2023</t>
  </si>
  <si>
    <t>ACDEV-IP1400/2023/T-4929| ACDEV-IP1400/2023/T-4929.</t>
  </si>
  <si>
    <t>ACDEV-IP1400/2023/T-5107| ACDEV-IP1400/2023/T-5107.</t>
  </si>
  <si>
    <t>ACP-56872</t>
  </si>
  <si>
    <t>CGGIC/UA/0337/2023</t>
  </si>
  <si>
    <t>CGGIC/UA/0336/2023</t>
  </si>
  <si>
    <t>ACDEV-IP1400/2023/T-5149</t>
  </si>
  <si>
    <t>FS-42353| FS-42354| FS-42355| FS-42357| FS-42358| FS-42359| FS-42360| FS-42361| FS-42362| FS-42364| FS-42368| FS-42369</t>
  </si>
  <si>
    <t>ACDEV-IP1400/2023/T-5208</t>
  </si>
  <si>
    <t>CID-20042957</t>
  </si>
  <si>
    <t>CID-20040777</t>
  </si>
  <si>
    <t>BZ-1936| BZ-1937| BZ-1939| BZ-1940</t>
  </si>
  <si>
    <t>J-1238| J-1247| Z-6904| Z-6905| Z-6906| Z-6907| Z-6908| Z-6909| Z-6910| Z-6912| Z-6913| Z-6914| Z-6915</t>
  </si>
  <si>
    <t>ACDEV-LG1400/2023/T-04629</t>
  </si>
  <si>
    <t>ACDEV-IP1400/2023/T-4983</t>
  </si>
  <si>
    <t>ACDEV-LG1400/2023/T-5055</t>
  </si>
  <si>
    <t>UEAJ/0399/2023</t>
  </si>
  <si>
    <t>0803/2023/0818</t>
  </si>
  <si>
    <t>ACDEV-IP1400/2023/T-5115</t>
  </si>
  <si>
    <t>ACDEV-IP1400/2023/T-5295</t>
  </si>
  <si>
    <t>ACDEV-IP1400/2023/T-5289</t>
  </si>
  <si>
    <t>1410/2023/2469</t>
  </si>
  <si>
    <t>1410/2023/2470</t>
  </si>
  <si>
    <t>ACDEV-LG1400/2023/T-5361</t>
  </si>
  <si>
    <t>420/2023/115</t>
  </si>
  <si>
    <t>FS-42487| FS-42488| FS-42489| FS-42490| FS-42491| FS-42492| FS-42521| FS-42522| FS-42620| FS-42621| FS-42622</t>
  </si>
  <si>
    <t>122| 125| 126| 127| 128| 129| 130| 133| 135| 136</t>
  </si>
  <si>
    <t>BZ-1942| BZ-1943| BZ-1944| BZ-1945| BZ-1946| BZ-1947| BZ-1948| BZ-1949</t>
  </si>
  <si>
    <t>J-1241| J-1242| J-1244| J-1245| J-1250| J-1251| J-1252| Z-6916| Z-6917| Z-6918| Z-6919| Z-6921| Z-6922| Z-6923| Z-6924| Z-6925| Z-6926| Z-6927| Z-6928| Z-6929| Z-6930| Z-6931| Z-6932| Z-6933| Z-6934| Z-6935| Z-6936| Z-6937| Z-6938| Z-6939| Z-6940| Z-6941| Z-6942| Z-6943| Z-6944| Z-6945| Z-6946| Z-6947| Z-6948| Z-6949| Z-6950</t>
  </si>
  <si>
    <t>123| 124| 132| 134| 171| 181| 185| 188| 190| 201| 202</t>
  </si>
  <si>
    <t>AD-MTY-521467| AD-MTY-521468| AD-MTY-521470| AD-MTY-521473| AD-MTY-521476| AD-MTY-521477| AD-MTY-521478</t>
  </si>
  <si>
    <t>203| 205| 211</t>
  </si>
  <si>
    <t>AD-MTY-521475| AD-MTY-521479| AD-MTY-521480| AD-MTY-521483| AD-MTY-521496</t>
  </si>
  <si>
    <t>BF-111109</t>
  </si>
  <si>
    <t>3975</t>
  </si>
  <si>
    <t>45482406F688</t>
  </si>
  <si>
    <t>D40E992E6CF2</t>
  </si>
  <si>
    <t>B8D796AF3CA0</t>
  </si>
  <si>
    <t>5A60892E2022</t>
  </si>
  <si>
    <t>F990785C2667</t>
  </si>
  <si>
    <t>B-55</t>
  </si>
  <si>
    <t>D95FE963E7B1</t>
  </si>
  <si>
    <t>A282C95265B3</t>
  </si>
  <si>
    <t>C46799C79B20</t>
  </si>
  <si>
    <t>D-124</t>
  </si>
  <si>
    <t>4133</t>
  </si>
  <si>
    <t>CA6F82923584</t>
  </si>
  <si>
    <t>449DEC87BA6A</t>
  </si>
  <si>
    <t>3EBCFB16B825</t>
  </si>
  <si>
    <t>CF295915943D</t>
  </si>
  <si>
    <t>4A2A287C83E6</t>
  </si>
  <si>
    <t>E410D02ADE3B</t>
  </si>
  <si>
    <t>1D1EABEFD6C9</t>
  </si>
  <si>
    <t>AA-627</t>
  </si>
  <si>
    <t>F-204</t>
  </si>
  <si>
    <t>348</t>
  </si>
  <si>
    <t>9338</t>
  </si>
  <si>
    <t>TCAM-607637</t>
  </si>
  <si>
    <t>A-40644</t>
  </si>
  <si>
    <t>F-284</t>
  </si>
  <si>
    <t>A-22</t>
  </si>
  <si>
    <t>MOC-1040</t>
  </si>
  <si>
    <t>F-69988</t>
  </si>
  <si>
    <t>C-5778</t>
  </si>
  <si>
    <t>3BB0C5EDCAE4</t>
  </si>
  <si>
    <t>6762F5DB4C1B</t>
  </si>
  <si>
    <t>A05FA7106869</t>
  </si>
  <si>
    <t>4CFEF29C9C39</t>
  </si>
  <si>
    <t>7823CCA5AE28</t>
  </si>
  <si>
    <t>C84F8A0625F0</t>
  </si>
  <si>
    <t>A429CF1E1448</t>
  </si>
  <si>
    <t>DF4238AC6495</t>
  </si>
  <si>
    <t>B9A477EEAA34</t>
  </si>
  <si>
    <t>7464CD5A3A1F</t>
  </si>
  <si>
    <t>BAFD025EB8C2</t>
  </si>
  <si>
    <t>C0084D1A48C6</t>
  </si>
  <si>
    <t>D52F99BAAEDF</t>
  </si>
  <si>
    <t>17D742FC254E</t>
  </si>
  <si>
    <t>4DC2884C8580</t>
  </si>
  <si>
    <t>B-56</t>
  </si>
  <si>
    <t>2E6E27C96DC9</t>
  </si>
  <si>
    <t>7017C7DC2F13</t>
  </si>
  <si>
    <t>62FE43C0D729</t>
  </si>
  <si>
    <t>6B5BE4CA2A8B</t>
  </si>
  <si>
    <t>7931FA02CDB5</t>
  </si>
  <si>
    <t>A-15</t>
  </si>
  <si>
    <t>D218E3692397</t>
  </si>
  <si>
    <t>18B2812775E5</t>
  </si>
  <si>
    <t>EEA1A5814C2F</t>
  </si>
  <si>
    <t>881B0FA51E7E</t>
  </si>
  <si>
    <t>0C6E87B2948A</t>
  </si>
  <si>
    <t>3626A786649F</t>
  </si>
  <si>
    <t>A-6</t>
  </si>
  <si>
    <t>A-9</t>
  </si>
  <si>
    <t>CDB96E3FD607</t>
  </si>
  <si>
    <t>A-108</t>
  </si>
  <si>
    <t>66F631D4F5FC</t>
  </si>
  <si>
    <t>148</t>
  </si>
  <si>
    <t>60BC314466B0</t>
  </si>
  <si>
    <t>DBEAA2C93832</t>
  </si>
  <si>
    <t>66A11190B5FD</t>
  </si>
  <si>
    <t>16D49688FF69</t>
  </si>
  <si>
    <t>FSGDL-4678114</t>
  </si>
  <si>
    <t>BB8D0EBA9EC3</t>
  </si>
  <si>
    <t>HA-349</t>
  </si>
  <si>
    <t>D87B4388ED4A</t>
  </si>
  <si>
    <t>F360EE706554</t>
  </si>
  <si>
    <t>SAT-11</t>
  </si>
  <si>
    <t>XTK-79620</t>
  </si>
  <si>
    <t>HA-353</t>
  </si>
  <si>
    <t>B-1737</t>
  </si>
  <si>
    <t>A-23924</t>
  </si>
  <si>
    <t>23254183789C</t>
  </si>
  <si>
    <t>F-1405</t>
  </si>
  <si>
    <t>25F7E0BE9597</t>
  </si>
  <si>
    <t>5914F28870D1</t>
  </si>
  <si>
    <t>2023-4</t>
  </si>
  <si>
    <t>3764972C86EE</t>
  </si>
  <si>
    <t>INV16258</t>
  </si>
  <si>
    <t>KED-7986</t>
  </si>
  <si>
    <t>27114</t>
  </si>
  <si>
    <t>Ai-57</t>
  </si>
  <si>
    <t>D-17</t>
  </si>
  <si>
    <t>E-121</t>
  </si>
  <si>
    <t>MOR-2638784</t>
  </si>
  <si>
    <t>A-81</t>
  </si>
  <si>
    <t>90D8D55580B3</t>
  </si>
  <si>
    <t>A96379099293</t>
  </si>
  <si>
    <t>561F85C55511</t>
  </si>
  <si>
    <t>346D4F207A56</t>
  </si>
  <si>
    <t>1F33788C88B3</t>
  </si>
  <si>
    <t>3E3F9717A315</t>
  </si>
  <si>
    <t>C35370B464FD</t>
  </si>
  <si>
    <t>B168FB54B5D3</t>
  </si>
  <si>
    <t>37375645F33B</t>
  </si>
  <si>
    <t>C64E97F4F1E6</t>
  </si>
  <si>
    <t>69C6927112ED</t>
  </si>
  <si>
    <t>C539072C1190</t>
  </si>
  <si>
    <t>DB812F5E643F</t>
  </si>
  <si>
    <t>589608C2E841</t>
  </si>
  <si>
    <t>F1DA68265A71</t>
  </si>
  <si>
    <t>BF0008C6ECF1</t>
  </si>
  <si>
    <t>65C543B3FA0C</t>
  </si>
  <si>
    <t>926BC1BE8FE5</t>
  </si>
  <si>
    <t>410A3D38AAE3</t>
  </si>
  <si>
    <t>MOC-1074</t>
  </si>
  <si>
    <t>GK-5191</t>
  </si>
  <si>
    <t>FS-42111</t>
  </si>
  <si>
    <t>FS-42112</t>
  </si>
  <si>
    <t>3998</t>
  </si>
  <si>
    <t>E-120</t>
  </si>
  <si>
    <t>532C6C5A2A74</t>
  </si>
  <si>
    <t>V-38509</t>
  </si>
  <si>
    <t>360449715204</t>
  </si>
  <si>
    <t>73A2A93A4138</t>
  </si>
  <si>
    <t>D7E7075BB1FC</t>
  </si>
  <si>
    <t>C5FFB282F37E</t>
  </si>
  <si>
    <t>376A1D2226B4</t>
  </si>
  <si>
    <t>D07553161E8B</t>
  </si>
  <si>
    <t>E33EFDA2136E</t>
  </si>
  <si>
    <t>888946212A50</t>
  </si>
  <si>
    <t>66E22EBA5E74</t>
  </si>
  <si>
    <t>F097EE02B43B</t>
  </si>
  <si>
    <t>84633682FC11</t>
  </si>
  <si>
    <t>79ACC46BF244</t>
  </si>
  <si>
    <t>745646838530</t>
  </si>
  <si>
    <t>054CC17CE0A1</t>
  </si>
  <si>
    <t>3025D1B2DB2B</t>
  </si>
  <si>
    <t>70C84A2F3698</t>
  </si>
  <si>
    <t>4A012EC8FBBA</t>
  </si>
  <si>
    <t>85AB0B502246</t>
  </si>
  <si>
    <t>701E628387EF</t>
  </si>
  <si>
    <t>F22785DE2BFB</t>
  </si>
  <si>
    <t>0449E541F1E7</t>
  </si>
  <si>
    <t>06764D7838F6</t>
  </si>
  <si>
    <t>FDE37FBCBBF0</t>
  </si>
  <si>
    <t>4211</t>
  </si>
  <si>
    <t>A-50192</t>
  </si>
  <si>
    <t>FS-41800</t>
  </si>
  <si>
    <t>959C15BF53D8</t>
  </si>
  <si>
    <t>016388D9AB22</t>
  </si>
  <si>
    <t>6718E6CE9256</t>
  </si>
  <si>
    <t>A-6654</t>
  </si>
  <si>
    <t>D3BD2CEB8263</t>
  </si>
  <si>
    <t>G-24213</t>
  </si>
  <si>
    <t>A7B58C09B808</t>
  </si>
  <si>
    <t>659EA40307F6</t>
  </si>
  <si>
    <t>2FB93108F129</t>
  </si>
  <si>
    <t>A84B7FAF4E0C</t>
  </si>
  <si>
    <t>B5E80D354612</t>
  </si>
  <si>
    <t>9B52A48950CC</t>
  </si>
  <si>
    <t>A04BF2702031</t>
  </si>
  <si>
    <t>EEAF8F46D4BC</t>
  </si>
  <si>
    <t>D3DF08DF1BF0</t>
  </si>
  <si>
    <t>B4ED356B14EC</t>
  </si>
  <si>
    <t>2BB30DEA6833</t>
  </si>
  <si>
    <t>20554CBC653C</t>
  </si>
  <si>
    <t>EC3051BC8C79</t>
  </si>
  <si>
    <t>469188EA9321</t>
  </si>
  <si>
    <t>E4ECE3CB3BF2</t>
  </si>
  <si>
    <t>A1CBB44F225C</t>
  </si>
  <si>
    <t>8FC5FA0BCE69</t>
  </si>
  <si>
    <t>55494D9F8B64</t>
  </si>
  <si>
    <t>AAB9A195C6A5</t>
  </si>
  <si>
    <t>28EF72385946</t>
  </si>
  <si>
    <t>C-5869</t>
  </si>
  <si>
    <t>278416F0F0BA</t>
  </si>
  <si>
    <t>8BB7297C3E4A</t>
  </si>
  <si>
    <t>F-1381</t>
  </si>
  <si>
    <t>F82C657B561B</t>
  </si>
  <si>
    <t>FAC-2429</t>
  </si>
  <si>
    <t>E-1506</t>
  </si>
  <si>
    <t>A-2354028801006</t>
  </si>
  <si>
    <t>A-2354028801007</t>
  </si>
  <si>
    <t>D026781C3D93</t>
  </si>
  <si>
    <t>71</t>
  </si>
  <si>
    <t>70</t>
  </si>
  <si>
    <t>CM-6729</t>
  </si>
  <si>
    <t>R-19045</t>
  </si>
  <si>
    <t>R-19046</t>
  </si>
  <si>
    <t>C-5850</t>
  </si>
  <si>
    <t>B-79825</t>
  </si>
  <si>
    <t>MIL-76</t>
  </si>
  <si>
    <t>C-5779</t>
  </si>
  <si>
    <t>18</t>
  </si>
  <si>
    <t>FACT-1237</t>
  </si>
  <si>
    <t>MOC-1059</t>
  </si>
  <si>
    <t>XTK-80106</t>
  </si>
  <si>
    <t>27203</t>
  </si>
  <si>
    <t>51C0593870DF</t>
  </si>
  <si>
    <t>BF-111728</t>
  </si>
  <si>
    <t>J-1216</t>
  </si>
  <si>
    <t>A-19</t>
  </si>
  <si>
    <t>B48EAE07013A</t>
  </si>
  <si>
    <t>FE-445975</t>
  </si>
  <si>
    <t>F-15</t>
  </si>
  <si>
    <t>F-16</t>
  </si>
  <si>
    <t>403C4ECDE4CE</t>
  </si>
  <si>
    <t>4B34819B1900</t>
  </si>
  <si>
    <t>4689</t>
  </si>
  <si>
    <t>A-710</t>
  </si>
  <si>
    <t>SAT-1</t>
  </si>
  <si>
    <t>AD-MTY-519658</t>
  </si>
  <si>
    <t>AD-MTY-519659</t>
  </si>
  <si>
    <t>95726</t>
  </si>
  <si>
    <t>HA-345</t>
  </si>
  <si>
    <t>510D5A473DE4</t>
  </si>
  <si>
    <t>97</t>
  </si>
  <si>
    <t>72</t>
  </si>
  <si>
    <t>CD2FB-51952</t>
  </si>
  <si>
    <t>849</t>
  </si>
  <si>
    <t>877</t>
  </si>
  <si>
    <t>S-85898</t>
  </si>
  <si>
    <t>2863</t>
  </si>
  <si>
    <t>GFA-000119</t>
  </si>
  <si>
    <t>A-82</t>
  </si>
  <si>
    <t>HA-356</t>
  </si>
  <si>
    <t>FAC-142</t>
  </si>
  <si>
    <t>F-1410</t>
  </si>
  <si>
    <t>BB-05375</t>
  </si>
  <si>
    <t>BB-05376</t>
  </si>
  <si>
    <t>E-6338</t>
  </si>
  <si>
    <t>TCAM-611682</t>
  </si>
  <si>
    <t>TCAM-611680</t>
  </si>
  <si>
    <t>TCAM-611689</t>
  </si>
  <si>
    <t>A-1813</t>
  </si>
  <si>
    <t>RSTFS-252</t>
  </si>
  <si>
    <t>MOC-1092</t>
  </si>
  <si>
    <t>MOC-1101</t>
  </si>
  <si>
    <t>27204</t>
  </si>
  <si>
    <t>448E5EA147C7</t>
  </si>
  <si>
    <t>0DAFC524C633</t>
  </si>
  <si>
    <t>B6B42A0236E9</t>
  </si>
  <si>
    <t>D34A13CB3F1C</t>
  </si>
  <si>
    <t>A-1016</t>
  </si>
  <si>
    <t>E131A7D1CB6A</t>
  </si>
  <si>
    <t>3572572F3680</t>
  </si>
  <si>
    <t>HA-347</t>
  </si>
  <si>
    <t>C9E6173285F1</t>
  </si>
  <si>
    <t>8867F3071532</t>
  </si>
  <si>
    <t>DF362C4D1762</t>
  </si>
  <si>
    <t>688572FED88D</t>
  </si>
  <si>
    <t>HA-346</t>
  </si>
  <si>
    <t>27202</t>
  </si>
  <si>
    <t>C-296</t>
  </si>
  <si>
    <t>C-297</t>
  </si>
  <si>
    <t>CD2FB-51105</t>
  </si>
  <si>
    <t>MOC-1033</t>
  </si>
  <si>
    <t>00D4C64E9D0D</t>
  </si>
  <si>
    <t>C1F165E9AFF6</t>
  </si>
  <si>
    <t>Z-6847</t>
  </si>
  <si>
    <t>FS-0000001454</t>
  </si>
  <si>
    <t>B21BF446B1DE</t>
  </si>
  <si>
    <t>QME-1845</t>
  </si>
  <si>
    <t>5372A65D9715</t>
  </si>
  <si>
    <t>6878</t>
  </si>
  <si>
    <t>RET-105</t>
  </si>
  <si>
    <t>CJL-96</t>
  </si>
  <si>
    <t>E43CD47D2D04</t>
  </si>
  <si>
    <t>0C9C26831D13</t>
  </si>
  <si>
    <t>C66FCCC1468B</t>
  </si>
  <si>
    <t>0310CB059767</t>
  </si>
  <si>
    <t>A-15799</t>
  </si>
  <si>
    <t>C-27290</t>
  </si>
  <si>
    <t>F-229</t>
  </si>
  <si>
    <t>7B6A24C1F5E3</t>
  </si>
  <si>
    <t>FACT-1244</t>
  </si>
  <si>
    <t>F-2294</t>
  </si>
  <si>
    <t>8481</t>
  </si>
  <si>
    <t>8483</t>
  </si>
  <si>
    <t>8482</t>
  </si>
  <si>
    <t>B-780</t>
  </si>
  <si>
    <t>FAC - E - COM-3246</t>
  </si>
  <si>
    <t>SA-124041</t>
  </si>
  <si>
    <t>SA-124006</t>
  </si>
  <si>
    <t>A-15773</t>
  </si>
  <si>
    <t>D2BDF6576D27</t>
  </si>
  <si>
    <t>B6CB5F8875BD</t>
  </si>
  <si>
    <t>229</t>
  </si>
  <si>
    <t>228</t>
  </si>
  <si>
    <t>A-8294</t>
  </si>
  <si>
    <t>F-2615</t>
  </si>
  <si>
    <t>8665</t>
  </si>
  <si>
    <t>B6DE509A1DD8</t>
  </si>
  <si>
    <t>HA-364</t>
  </si>
  <si>
    <t>5E42A495585F</t>
  </si>
  <si>
    <t>27279</t>
  </si>
  <si>
    <t>F-2291</t>
  </si>
  <si>
    <t>0CDBC02AAA55</t>
  </si>
  <si>
    <t>B-57</t>
  </si>
  <si>
    <t>8D612E612C19</t>
  </si>
  <si>
    <t>EC32080A8904</t>
  </si>
  <si>
    <t>C1B2A4854019</t>
  </si>
  <si>
    <t>9F0A5C0E5AD3</t>
  </si>
  <si>
    <t>E6C6B93B0FB4</t>
  </si>
  <si>
    <t>A-45</t>
  </si>
  <si>
    <t>9253D996B446</t>
  </si>
  <si>
    <t>44A26C5EFA8E</t>
  </si>
  <si>
    <t>98B66FA36793</t>
  </si>
  <si>
    <t>0BC9CFA7E09C</t>
  </si>
  <si>
    <t>127</t>
  </si>
  <si>
    <t>B34DA54E7726</t>
  </si>
  <si>
    <t>A-47</t>
  </si>
  <si>
    <t>21ED9E7491B8</t>
  </si>
  <si>
    <t>DDAD97D1C620</t>
  </si>
  <si>
    <t>860C3C5ECD6E</t>
  </si>
  <si>
    <t>A426320A08AE</t>
  </si>
  <si>
    <t>AC170654349E</t>
  </si>
  <si>
    <t>19</t>
  </si>
  <si>
    <t>F-17</t>
  </si>
  <si>
    <t>A-16</t>
  </si>
  <si>
    <t>A14B09071925</t>
  </si>
  <si>
    <t>D69979FDCF05</t>
  </si>
  <si>
    <t>58B29AFB60C8</t>
  </si>
  <si>
    <t>F5AEBC311F02</t>
  </si>
  <si>
    <t>41F6532E3653</t>
  </si>
  <si>
    <t>1AEEA012A766</t>
  </si>
  <si>
    <t>EA61BFC049FB</t>
  </si>
  <si>
    <t>B1DBE5EA2976</t>
  </si>
  <si>
    <t>2023-8</t>
  </si>
  <si>
    <t>3487479F315B</t>
  </si>
  <si>
    <t>A-109</t>
  </si>
  <si>
    <t>92487B6566DE</t>
  </si>
  <si>
    <t>152</t>
  </si>
  <si>
    <t>0AE9F9912906</t>
  </si>
  <si>
    <t>7D56A61F788B</t>
  </si>
  <si>
    <t>669ECACDD6B0</t>
  </si>
  <si>
    <t>DC7377736990</t>
  </si>
  <si>
    <t>6056A4240DE4</t>
  </si>
  <si>
    <t>1711</t>
  </si>
  <si>
    <t>9431</t>
  </si>
  <si>
    <t>WFZ-28</t>
  </si>
  <si>
    <t>A-1664</t>
  </si>
  <si>
    <t>A-256</t>
  </si>
  <si>
    <t>A02PU-3373</t>
  </si>
  <si>
    <t>0F2CE330EEF4</t>
  </si>
  <si>
    <t>6D52C1B94D10</t>
  </si>
  <si>
    <t>ABA3592CA4B7</t>
  </si>
  <si>
    <t>545419E7FA15</t>
  </si>
  <si>
    <t>DC731CD3E856</t>
  </si>
  <si>
    <t>B1209211CD9C</t>
  </si>
  <si>
    <t>32BDF75D5DED</t>
  </si>
  <si>
    <t>9782849102C6</t>
  </si>
  <si>
    <t>1678CE0E63B1</t>
  </si>
  <si>
    <t>1AD7AAAD7F0B</t>
  </si>
  <si>
    <t>7D067E65A3F8</t>
  </si>
  <si>
    <t>BF55A4921886</t>
  </si>
  <si>
    <t>D1B71B43040B</t>
  </si>
  <si>
    <t>MLLNI-718858</t>
  </si>
  <si>
    <t>VIS-00499</t>
  </si>
  <si>
    <t>A-831</t>
  </si>
  <si>
    <t>GK-5324</t>
  </si>
  <si>
    <t>8476</t>
  </si>
  <si>
    <t>FS-42334</t>
  </si>
  <si>
    <t>PA-65569</t>
  </si>
  <si>
    <t>E-541</t>
  </si>
  <si>
    <t>F-70410</t>
  </si>
  <si>
    <t>EG-12417</t>
  </si>
  <si>
    <t>BB859CF1D3AC</t>
  </si>
  <si>
    <t>AA0704FA0B4C</t>
  </si>
  <si>
    <t>C-25</t>
  </si>
  <si>
    <t>MC-502</t>
  </si>
  <si>
    <t>A-10737</t>
  </si>
  <si>
    <t>MC-506</t>
  </si>
  <si>
    <t>MC-504</t>
  </si>
  <si>
    <t>3172C953A478</t>
  </si>
  <si>
    <t>149</t>
  </si>
  <si>
    <t>BF-111898</t>
  </si>
  <si>
    <t>E-4378</t>
  </si>
  <si>
    <t>872</t>
  </si>
  <si>
    <t>FE-11000</t>
  </si>
  <si>
    <t>FE-11001</t>
  </si>
  <si>
    <t>A-15798</t>
  </si>
  <si>
    <t>AD7401E57760</t>
  </si>
  <si>
    <t>AE8053D8F994</t>
  </si>
  <si>
    <t>5EA0799B8C6F</t>
  </si>
  <si>
    <t>7E83F7E08679</t>
  </si>
  <si>
    <t>DC0F4C02335A</t>
  </si>
  <si>
    <t>909A872233E7</t>
  </si>
  <si>
    <t>17103D32503C</t>
  </si>
  <si>
    <t>A-6668</t>
  </si>
  <si>
    <t>F-353</t>
  </si>
  <si>
    <t>073714856659</t>
  </si>
  <si>
    <t>E-4437</t>
  </si>
  <si>
    <t>4231</t>
  </si>
  <si>
    <t>C-28226</t>
  </si>
  <si>
    <t>A-23</t>
  </si>
  <si>
    <t>Ai-94</t>
  </si>
  <si>
    <t>Ai-108</t>
  </si>
  <si>
    <t>F-69777</t>
  </si>
  <si>
    <t>XTK-80865</t>
  </si>
  <si>
    <t>27301</t>
  </si>
  <si>
    <t>27300</t>
  </si>
  <si>
    <t>E-4445</t>
  </si>
  <si>
    <t>2A439DDF02E7</t>
  </si>
  <si>
    <t>428E51626931</t>
  </si>
  <si>
    <t>E0C5111470B4</t>
  </si>
  <si>
    <t>E-992</t>
  </si>
  <si>
    <t>F-1413</t>
  </si>
  <si>
    <t>OZD-58</t>
  </si>
  <si>
    <t>0000012854</t>
  </si>
  <si>
    <t>27304</t>
  </si>
  <si>
    <t>27278</t>
  </si>
  <si>
    <t>0000012855</t>
  </si>
  <si>
    <t>191</t>
  </si>
  <si>
    <t>192</t>
  </si>
  <si>
    <t>E-4446</t>
  </si>
  <si>
    <t>XTK-81210</t>
  </si>
  <si>
    <t>332</t>
  </si>
  <si>
    <t>4723</t>
  </si>
  <si>
    <t>R-962</t>
  </si>
  <si>
    <t>75</t>
  </si>
  <si>
    <t>73</t>
  </si>
  <si>
    <t>B-5766</t>
  </si>
  <si>
    <t>A-686</t>
  </si>
  <si>
    <t>F-1425</t>
  </si>
  <si>
    <t>158</t>
  </si>
  <si>
    <t>B-275</t>
  </si>
  <si>
    <t>F-46</t>
  </si>
  <si>
    <t>77</t>
  </si>
  <si>
    <t>78</t>
  </si>
  <si>
    <t>C-93</t>
  </si>
  <si>
    <t>FR-1110</t>
  </si>
  <si>
    <t>AA-377</t>
  </si>
  <si>
    <t>AA-387</t>
  </si>
  <si>
    <t>AA-389</t>
  </si>
  <si>
    <t>AA-375</t>
  </si>
  <si>
    <t>AA-417</t>
  </si>
  <si>
    <t>AA-392</t>
  </si>
  <si>
    <t>AA-369</t>
  </si>
  <si>
    <t>AA-379</t>
  </si>
  <si>
    <t>AA-373</t>
  </si>
  <si>
    <t>AA-382</t>
  </si>
  <si>
    <t>AA-374</t>
  </si>
  <si>
    <t>AA-372</t>
  </si>
  <si>
    <t>AA-393</t>
  </si>
  <si>
    <t>AA-370</t>
  </si>
  <si>
    <t>AA-371</t>
  </si>
  <si>
    <t>AA-378</t>
  </si>
  <si>
    <t>AA-390</t>
  </si>
  <si>
    <t>AA-388</t>
  </si>
  <si>
    <t>26931</t>
  </si>
  <si>
    <t>GFA-000118</t>
  </si>
  <si>
    <t>3946</t>
  </si>
  <si>
    <t>MOC-1063</t>
  </si>
  <si>
    <t>95134</t>
  </si>
  <si>
    <t>B-5706</t>
  </si>
  <si>
    <t>27104</t>
  </si>
  <si>
    <t>ATI-.YYYY.--ATI-2023-00039</t>
  </si>
  <si>
    <t>27151</t>
  </si>
  <si>
    <t>MOC-996</t>
  </si>
  <si>
    <t>F-224</t>
  </si>
  <si>
    <t>Ai-115</t>
  </si>
  <si>
    <t>3950</t>
  </si>
  <si>
    <t>2FA872C280B7</t>
  </si>
  <si>
    <t>357</t>
  </si>
  <si>
    <t>AA-432</t>
  </si>
  <si>
    <t>439</t>
  </si>
  <si>
    <t>FAC-40</t>
  </si>
  <si>
    <t>50</t>
  </si>
  <si>
    <t>3CFE1E537F80</t>
  </si>
  <si>
    <t>A-464</t>
  </si>
  <si>
    <t>157</t>
  </si>
  <si>
    <t>F-139</t>
  </si>
  <si>
    <t>AFAD-40</t>
  </si>
  <si>
    <t>4</t>
  </si>
  <si>
    <t>453</t>
  </si>
  <si>
    <t>A-243</t>
  </si>
  <si>
    <t>E-811</t>
  </si>
  <si>
    <t>A-414</t>
  </si>
  <si>
    <t>B-10</t>
  </si>
  <si>
    <t>A-502</t>
  </si>
  <si>
    <t>D-3</t>
  </si>
  <si>
    <t>10</t>
  </si>
  <si>
    <t>A-504</t>
  </si>
  <si>
    <t>546</t>
  </si>
  <si>
    <t>C-250</t>
  </si>
  <si>
    <t>E-819</t>
  </si>
  <si>
    <t>E-820</t>
  </si>
  <si>
    <t>E-821</t>
  </si>
  <si>
    <t>A-322</t>
  </si>
  <si>
    <t>45</t>
  </si>
  <si>
    <t>603</t>
  </si>
  <si>
    <t>A-419</t>
  </si>
  <si>
    <t>OC68-2</t>
  </si>
  <si>
    <t>A1-298</t>
  </si>
  <si>
    <t>AA-434</t>
  </si>
  <si>
    <t>A-565</t>
  </si>
  <si>
    <t>F-178</t>
  </si>
  <si>
    <t>473</t>
  </si>
  <si>
    <t>E-502</t>
  </si>
  <si>
    <t>020701/00082/2023</t>
  </si>
  <si>
    <t>020701/00165/2023</t>
  </si>
  <si>
    <t>020701/0272/2023</t>
  </si>
  <si>
    <t>020701/00421/2023</t>
  </si>
  <si>
    <t>020701/00422/2023</t>
  </si>
  <si>
    <t>020701/00423/2023</t>
  </si>
  <si>
    <t>020701/00425/2023</t>
  </si>
  <si>
    <t>020701/00426/2023</t>
  </si>
  <si>
    <t>020701/0427/2023</t>
  </si>
  <si>
    <t>020701/00433/2023</t>
  </si>
  <si>
    <t>020701/0443/2023</t>
  </si>
  <si>
    <t>020701/0453/2023</t>
  </si>
  <si>
    <t>020701/00459/2023</t>
  </si>
  <si>
    <t>020701/00460/2023</t>
  </si>
  <si>
    <t>020701/0462/2023</t>
  </si>
  <si>
    <t>020701/00461/2023</t>
  </si>
  <si>
    <t>0601/RH-01/SS-226/2023</t>
  </si>
  <si>
    <t>020701/00468/2023</t>
  </si>
  <si>
    <t>020701/00467/2023</t>
  </si>
  <si>
    <t>020701/00470/2023</t>
  </si>
  <si>
    <t>020701/00471/2023</t>
  </si>
  <si>
    <t>020701/00472/2023</t>
  </si>
  <si>
    <t>0801.2/2023/0814</t>
  </si>
  <si>
    <t>020701/00474/2023</t>
  </si>
  <si>
    <t>020701/0477/2023</t>
  </si>
  <si>
    <t>0801.2/2023/1056</t>
  </si>
  <si>
    <t>0801.2/2023/1055</t>
  </si>
  <si>
    <t>0801.2/2023/1054</t>
  </si>
  <si>
    <t>0801.2/2023/1053</t>
  </si>
  <si>
    <t>0801.2/2023/1052</t>
  </si>
  <si>
    <t>0801.2/2023/1051</t>
  </si>
  <si>
    <t>0801.2/2023/1050</t>
  </si>
  <si>
    <t>0801.2/2023/1049</t>
  </si>
  <si>
    <t>020701/0487/2023</t>
  </si>
  <si>
    <t>020701/0490/2023</t>
  </si>
  <si>
    <t>TD-324524</t>
  </si>
  <si>
    <t>PAGO DE MUTUALIDAD DE XXXXXX XXXXXX XXXXXX QUIEN FALLECIÓ EL 23/02/2022 DEJANDO COMO BENEFICIARIA A XXXXXX XXXXXX XXXXXX - EX CONYUGE (100%)</t>
  </si>
  <si>
    <t>XXXXXX XXXXXX XXXXXX</t>
  </si>
  <si>
    <t>GASTOS EFECTUADO DE COMPRA DE MEDICAMENTO DEL C.XXXXXXX XXXXXX XXXXXXX, AUXILIAR BASICO, ADSCRITO A LA DIRECCION DE MEJORAMIENTO URBANO, QUIEN SUFRIO ACCIDENTE DE TRABAJO EL DIA 30 DE DICIEMBRE DEL 2022.</t>
  </si>
  <si>
    <t>GASTO EFECTUADO DE COMPRA DE MEDICAMENTO DEL C. XXXXXXX XXXXXX XXXXXXX, JEFE DE ZONA 14, ADSCRITO A LA DIRECCION DE ZONAS, QUIEN SUFRIO ACCIDENTE DE TRABAJO EL DIA 19 DE MAYO DEL 2023</t>
  </si>
  <si>
    <t>GASTO EFECTUADO DE ESTUDIO MEDICO DE LA C.XXXXXXX XXXXXX XXXXXXX, TECNICO EN SERVICIOS, ADSCRITO A LA DIRECCION DE PARQUES Y JARDINES, QUIEN SUFRIO ACCIDENTE DE TRABAJO EL DIA 12 DE ABRIL DEL 2023.</t>
  </si>
  <si>
    <t>GASTO EFECTUADO DE ESTUDIO MEDICO DEL C. XXXXXXX XXXXXX XXXXXXX, AUXILIAR OPERATIVO B, ADSCRITO A LA UNIDAD DE CONTROL DE ARBOLADO URBANO, QUIEN SUFRIO ACCIDENTE DE TRABAJO EL DIA 19 DE ABRIL DEL 2023.</t>
  </si>
  <si>
    <t>GASTO EFECTUADO DE COMPRA DE MEDICAMENTO DE LA C. XXXXXXX XXXXXX XXXXXXX, AUXILIAR DE INTENDENCIA, ADSCRITO A LA UNIDAD DE INTENDENCIA, QUIEN SUFRIO ACCIDENTE DE TRABAJO EL DIA 24 DE MAYO DEL 2023.</t>
  </si>
  <si>
    <t>GASTO EFECTUADO DE ESTUDIO MEDICO DEL C. XXXXXXX XXXXXX XXXXXXX, AUXILIAR BASICO, ADSCRITO A LA DIRECCION DE CATASTRO, QUIEN SUFRIO ACCIDENTE DE TRABAJO EL DIA 19 DE ABRIL DEL 2023.</t>
  </si>
  <si>
    <t>GASTO EFECTUADO DE COMPRA DE MEDICAMENTO DEL C. XXXXXXX XXXXXX XXXXXXX, POLICIA, ADSCRITO A LA COMISARIA GENERAL DE SEGURIDAD PUBLICA, QUIEN SUFRIO EL ACCIDENTE DE TRABAJO 30 DE ABRIL DEL 2023.</t>
  </si>
  <si>
    <t>GASTO EFECTUADO DE ESTUDIO MEDICO DEL C. XXXXXXX XXXXXX XXXXXXX, TECNICO EN SERVICIOS, ADSCRITO A LA DIRECCION DE MEJORAMIENTO URBANO, CON NUMERO DE EMPLEADO 36637, QUIEN SUFRIO ACCIDENTE DE TRABAJO EL DIA 07 DE MARZO DEL 2023</t>
  </si>
  <si>
    <t>GASTOS EFECTUADOS DE MATERIAL DE CIRUGIA DEL C. XXXXXXX XXXXXX XXXXXXX, OPERADOR DE CAMION, ADSCRITO A LA DIRECCION DE ASEO PUBLICO, QUIEN SUFRIO ACCIDENTE DE TRABAJO EL DIA 27 DE ABRIL DEL 2023.</t>
  </si>
  <si>
    <t>GASTO EFECTUADO DE ESTUDIO MEDICO DEL C. XXXXXXX XXXXXX XXXXXXX, OPERADOR DE CAMION, ADSCRITO A LA UNIDAD DE MANEJO DE RESIDUOS, QUIEN SUFRIO ACCIDENTE DE TRABAJO EL DIA 10 DE ABRIL DEL 2023.</t>
  </si>
  <si>
    <t>GASTO EFECTUADO DE ESTUDIO MEDICO DEL C. XXXXXXX XXXXXX XXXXXXX, SECRETARIA, ADSCRITO A LA DIRECCION DE DELEGACIONES Y AGENCIAS MUNICIPALES, QUIEN SUFRIO ACCIDENTE DE TRABAJO EL DIA 22 DE NOVIEMBRE DEL 2022.</t>
  </si>
  <si>
    <t>GASTO EFECTUADO DE ESTUDIO MEDICO DEL C. XXXXXXX XXXXXX XXXXXXX, TERCER OFICIAL BOMBERO, ADSCRITO A LA DIRECCION TECNICA DE GESTION INTEGRAL DE RIESGOS, QUIEN SUFRIO ACCIDENTE DE TRABAJO EL DIA 17 DE ABRIL DEL 2023.</t>
  </si>
  <si>
    <t>COORDINACIÓN DE ANÁLISIS ESTRATÉGICO Y COMUNICACIÓN</t>
  </si>
  <si>
    <t>JEFATURA DE GABINETE</t>
  </si>
  <si>
    <t>RELACIONES PUBLICAS, PROTOCOLO Y EVENTOS</t>
  </si>
  <si>
    <t>COMISARIA GENERAL DE SEGURIDAD PUBLICA</t>
  </si>
  <si>
    <t>DIRECCIÓN JURÍDICO CONTENCIOSO</t>
  </si>
  <si>
    <t>DIRECCIÓN JURÍDICO LABORAL</t>
  </si>
  <si>
    <t>SINDICATURA DEL AYUNTAMIENTO</t>
  </si>
  <si>
    <t>DIRECCIÓN DE JUZGADOS CIVICOS MUNICIPALES</t>
  </si>
  <si>
    <t>DIRECCIÓN DE REGISTRO CIVIL</t>
  </si>
  <si>
    <t>COORDINACIÓN MUNICIPAL DE PROTECCIÓN CIVIL Y BOMBEROS</t>
  </si>
  <si>
    <t>SECRETARIA DEL AYUNTAMIENTO</t>
  </si>
  <si>
    <t>DIRECCIÓN DE DELEGACIONES Y AGENCIAS MUNICIPALES</t>
  </si>
  <si>
    <t>DIRECCIÓN DE INSPECCIÓN Y VIGILANCIA</t>
  </si>
  <si>
    <t>DIRECCIÓN DE INGRESOS</t>
  </si>
  <si>
    <t>DIRECCIÓN DE PRESUPUESTO Y EGRESOS</t>
  </si>
  <si>
    <t>DIRECCIÓN DE CONTABILIDAD</t>
  </si>
  <si>
    <t>TESORERÍA MUNICIPAL</t>
  </si>
  <si>
    <t>CONTRALORÍA CIUDADANA</t>
  </si>
  <si>
    <t>DIRECCIÓN DE GESTIÓN INTEGRAL DEL AGUA Y DRENAJE</t>
  </si>
  <si>
    <t>DIRECCIÓN DE MEJORAMIENTO URBANO</t>
  </si>
  <si>
    <t>DIRECCIÓN DE PARQUES Y JARDINES</t>
  </si>
  <si>
    <t>DIRECCIÓN DE PAVIMENTOS</t>
  </si>
  <si>
    <t>DIRECCIÓN DE RASTRO MUNICIPAL</t>
  </si>
  <si>
    <t>DIRECCIÓN DE CEMENTERIOS</t>
  </si>
  <si>
    <t>DIRECCIÓN DE TIANGUIS Y COMERCIO EN ESPACIOS ABIERTOS</t>
  </si>
  <si>
    <t>DIRECCIÓN DE ALUMBRADO PUBLICO</t>
  </si>
  <si>
    <t>DIRECCIÓN DE ASEO PÚBLICO</t>
  </si>
  <si>
    <t>DIRECCIÓN DE ADMINISTRACIÓN</t>
  </si>
  <si>
    <t>DIRECCIÓN DE INNOVACIÓN GUBERNAMENTAL</t>
  </si>
  <si>
    <t>DIRECCIÓN DE RECURSOS HUMANOS</t>
  </si>
  <si>
    <t>DIRECCIÓN DE ADQUISICIONES</t>
  </si>
  <si>
    <t>DIRECCIÓN DE MEJORA REGULATORIA</t>
  </si>
  <si>
    <t>DIRECCIÓN DE CONSERVACIÓN DE INMUEBLES</t>
  </si>
  <si>
    <t>COORDINACIÓN GENERAL DE ADMINISTRACIÓN E INNOVACIÓN GUBERNAMENTAL</t>
  </si>
  <si>
    <t>DIRECCIÓN DE PROGRAMAS SOCIALES MUNICIPALES</t>
  </si>
  <si>
    <t>DIRECCIÓN DE PADRÓN Y LICENCIAS</t>
  </si>
  <si>
    <t>DIRECCIÓN DE TURISMO Y CENTRO HISTORICO</t>
  </si>
  <si>
    <t>DIRECCIÓN DE DESARROLLO AGROPECUARIO</t>
  </si>
  <si>
    <t>COORDINACIÓN GENERAL DE DESARROLLO ECONÓMICO Y COMBATE A LA DESIGUALDAD</t>
  </si>
  <si>
    <t>DIRECCIÓN DE ASOCIACIONES CIVILES</t>
  </si>
  <si>
    <t>DIRECCIÓN DE ORDENAMIENTO DEL TERRITORIO</t>
  </si>
  <si>
    <t>DIRECCIÓN DE MOVILIDAD Y TRANSPORTE</t>
  </si>
  <si>
    <t>DIRECCIÓN DE MEDIO AMBIENTE</t>
  </si>
  <si>
    <t>DIRECCIÓN DE PERMISOS Y LICENCIAS DE CONSTRUCCIÓN</t>
  </si>
  <si>
    <t>COORDINACIÓN GENERAL DE GESTIÓN INTEGRAL DE LA CIUDAD</t>
  </si>
  <si>
    <t>DIRECCIÓN DE PLANEACIÓN PARA EL DESARROLLO DE LA CIUDAD</t>
  </si>
  <si>
    <t>DIRECCIÓN DE PROTECCIÓN ANIMAL</t>
  </si>
  <si>
    <t>DIRECCIÓN DE OBRAS PÚBLICAS E INFRAESTRUCTURA</t>
  </si>
  <si>
    <t>DIRECCIÓN DE EDUCACIÓN</t>
  </si>
  <si>
    <t>DIRECCIÓN DE CULTURA</t>
  </si>
  <si>
    <t>DIRECCIÓN CIUDAD DE LAS NIÑAS Y LOS NIÑOS</t>
  </si>
  <si>
    <t>COORDINACIÓN GENERAL DE CONSTRUCCIÓN DE LA COMUNIDAD</t>
  </si>
  <si>
    <t>DIRECCIÓN DE DESARROLLO COMUNITARIO</t>
  </si>
  <si>
    <t>DIRECCIÓN DE CONTACTO CIUDADANO</t>
  </si>
  <si>
    <t>COORDINACIÓN GENERAL DE CERCANIA CIUDADANA</t>
  </si>
  <si>
    <t xml:space="preserve">PAGO PARCIAL PARA LA ORDEN DE COMPRA DE ADQUISICIONES # 202300486. ADQUISICIÓN DE CALZADO ESCOLAR TIPO TENIS PARA EL PROGRAMA "ZAPOPAN PRESENTE" </t>
  </si>
  <si>
    <t>PAGO PARCIAL PARA LA ORDEN DE COMPRA DE ADQUISICIONES # 202300393. ADQUISICIÓN DE SERVICIO DE INSUMOS ALIMENTICIOS PARA LOS COMEDORES COMUNITARIOS UBICADOS EN DISTINTAS COLONIAS DEL MUNICIPIO DE ZAPOPAN</t>
  </si>
  <si>
    <t>PAGO PARCIAL PARA LA ORDEN DE COMPRA DE ADQUISICIONES # 202300596. COMPRA DE PINTURA VINILICA E IMPERMEABILIZANTE PARA LLEVAR A CABO LA REHABILITACIÓN DE ESPACIOS DENTRO DEL PROGRAMA "ZAPOPAN MI COLONIA"</t>
  </si>
  <si>
    <t>PAGO PARCIAL PARA LA ORDEN DE COMPRA DE ADQUISICIONES # 202300672. COMPRA DE SISTEMA DE VIDEO VIGILANCIA CIRCUITO CERRADO Y ALARMA, PARA BENEFICIAR A LAS ESCUELAS DE NIVEL BÁSICO DEL PROGRAMA "ZAPOPAN PRESENTE"</t>
  </si>
  <si>
    <t>APOYO DE BECA, PAGO DE COLEGIATURA DEL MES JUNIO DE 2023 DE XXXXXX XXXXXX XXXXXX, HIJA DEL POLICÍA XXXXXX XXXXXX XXXXXX, FENECIDO EN EL CUMPLIMIENTO DE SU DEBER, TUTORA DE LA MENOR SRA. XXXXXX XXXXXX XXXXXX</t>
  </si>
  <si>
    <t>PAGO PARCIAL PARA LA ORDEN DE COMPRA DE ADQUISICIONES # 202300595. COMPRA DE PINTURA VINILICA E IMPERMEABILIZANTE PARA LLEVAR A CABO LA REHABILITACIÓN DE ESPACIOS DENTRO DEL PROGRAMA "ZAPOPAN MI COLONIA"</t>
  </si>
  <si>
    <t xml:space="preserve">PAGO PARCIAL PARA LA ORDEN DE COMPRA DE ADQUISICIONES # 202300176. ADQUISICIÓN DE UNIFORMES ESCOLARES PARA EL PROGRAMA "ZAPOPAN PRESENTE" </t>
  </si>
  <si>
    <t>PAGO PARCIAL PARA LA ORDEN DE COMPRA DE ADQUISICIONES # 202300390. COMPRA DE JUEGOS INFANTILES, MOBILIARIO URBANO Y GIMNASIOS AL AIRE LIBRE (EJERCITADORES).</t>
  </si>
  <si>
    <t xml:space="preserve">PAGO PARCIAL PARA LA ORDEN DE COMPRA DE ADQUISICIONES # 202300756. DISPERSIÓN DE TARJETAS DE APOYO ECONÓMICO A MUJERES VÍCTIMAS DE VIOLENCIA DEL PROYECTO "ZAPOPAN CON ELLAS" </t>
  </si>
  <si>
    <t>DEVOLUCION POR CONCEPTO DE PAGO DE MULTA  DE ESTACIONAMIENTO EXP 4233/2021 PRIMERA SALA UNITARIA DEL TRIBUNAL DE JUSTICIA ADMINISTRATIVA DEL ESTADO DE JALISCO, POR ACUERDO DE DEVOLUCION ACDEV-ME1400/2023/T-00395, DE FECHA 13 DE ENERO 2023._x000D_</t>
  </si>
  <si>
    <t>DEVOLUCION POR CONCEPTO DE LICENCIA DE EDIFICACION EXP 477/2014 SEXTA SALA UNITARIA DEL TRIBUNAL DE JUSTICIA ADMINISTRATIVA DEL ESTADO DE JALISCO, POR ACUERDO DE DEVOLUCION ACDEV-LE(INTERESES)1400/2023/T-00865 DE FECHA 02 DE FEBRERO 2023._x000D_</t>
  </si>
  <si>
    <t>ACUERDO DE DEVOLUCION POR CONCEPTO DE IMPUESTO PREDIAL EXP 205/2023 JUZGADO PRIMERO DE DISTRITO EN MATERIAS ADMINISTRATIVA CIVIL Y DE TRABAJO, POR ACUERDO DE DEVOLUCION ACDEV-IP1400/2023/T-3569 DE FECHA 26 DE ABRIL 2023._x000D_</t>
  </si>
  <si>
    <t xml:space="preserve">PAGO POR MANTENIMIENTO DE KIOSCO MUNICIPAL UBICADO EN EL CENTRO COMERCIAL ANDARES, DE CONFORMIDAD AL CONTRATO CO.-1387/2021, CORRESPONDIENTE AL MES DE MAYO DE 2023. </t>
  </si>
  <si>
    <t>DEVOLUCION POR CONCEPTO DE IMPUESTO PREDIAL EXP 502/2023 JUZGADO SÉPTIMO DE DISTRITO EN MATERIAS ADMINISTRATIVA CIVIL Y DE TRABAJO POR ACUERDO DE DEVOLUCION ACDEV-IP1400/2023/T-4504 DE FECHA 26 DE MAYO 2023.</t>
  </si>
  <si>
    <t>DEVOLUCION POR CONCEPTO DE LICENCIA DE GIRO, EXP. 866/2022  JUZGADO DECIMONOVENO DE DISTRITO EN MATERIAS ADMINISTRATIVA CIVIL Y DE TRABAJO POR ACUERDO DE DEVOLUCION ACDEV-LG1400/2023/T-4146 DE FECHA 17 DE MAYO 2023._x000D_</t>
  </si>
  <si>
    <t>DEVOLUCION POR CONCEPTO DE IMPUESTO PREDIAL EXP 322/2023 JUZGADO SEPTIMO DE DISTRITO EN MATERIAS ADMINISTRATIVA CIVIL Y DE TRABAJO POR ACUERDO DE DEVOLUCION ACDEV-IP1400/2023/T-4385 DE FECHA 23 DE MAYO DEL 2023</t>
  </si>
  <si>
    <t>DEVOLUCION POR CONCEPTO DE IMPUESTO PREDIAL EXP 281/2023 JUZGADO SEPTIMO DE DISTRITO EN MATERIAS ADMINISTRATIVA CIVIL Y DE TRABAJO POR ACUERDO DE DEVOLUCION ACDEV-IP1400/2023/T-4264 DE FECHA 22 DE MAYO 2023</t>
  </si>
  <si>
    <t>ACUERDO DE DEVOLUCION POR CONCEPTO DE IMPUESTO PREDIAL EXP 314/2023 JUZGADO DECIMOSEGUNDO DE DISTRITO EN MATERIAS ADMINISTRATIVA CIVIL Y DE TRABAJO, POR ACUERDO DE DEVOLUCION ACDEV-IP1400/2023/T-4262 DE FECHA 22 DE MAYO 2023.</t>
  </si>
  <si>
    <t>ACUERDO DE DEVOLUCION POR CONCEPTO DE IMPUESTO PREDIAL EXP 221/2023 JUZGADO DECIMONOVENO DE DISTRITO EN MATERIAS ADMINISTRATIVA CIVIL Y DE TRABAJO, POR ACUERDO DE DEVOLUCION ACDEV-IP1400/2023/T-4367 DE FECHA 23 DE MAYO 2023.</t>
  </si>
  <si>
    <t>ACUERDO DE DEVOLUCION POR CONCEPTO DE IMPUESTO PREDIAL EXP 657/2023 JUZGADO SEXTO DE DISTRITO EN MATERIAS ADMINISTRATIVA CIVIL Y DE TRABAJO, POR ACUERDO DE DEVOLUCION ACDEV-IP1400/2023/T-4257 DE FECHA 22 DE MAYO 2023.</t>
  </si>
  <si>
    <t>ACUERDO DE DEVOLUCION POR CONCEPTO DE IMPUESTO PREDIAL EXP 232/2023 JUZGADO DECIMOTERCERO DE DISTRITO EN MATERIAS ADMINISTRATIVA CIVIL Y DE TRABAJO, POR ACUERDO DE DEVOLUCION ACDEV-IP1400/2023/T-4267 DE FECHA 22 DE MAYO 2023.</t>
  </si>
  <si>
    <t>"ACUERDO DE DEVOLUCION POR CONCEPTO DE IMPUESTO PREDIAL EXP 571/2023 JUZGADO DECIMOCTAVO DE DISTRITO EN MATERIAS ADMINISTRATIVA CIVIL Y DE TRABAJO, POR ACUERDO DE DEVOLUCION ACDEV-IP1400/2023/T-4388 DE FECHA 24 DE MAYO 2023."_x000D_</t>
  </si>
  <si>
    <t>"ACUERDO DE DEVOLUCION POR CONCEPTO DE IMPUESTO PREDIAL EXP 372/2023 JUZGADO DECIMOSEGUNDO DE DISTRITO EN MATERIAS ADMINISTRATIVA CIVIL Y DE TRABAJO, POR ACUERDO DE DEVOLUCION ACDEV-IP1400/2023/T-4263 DE FECHA 22 DE MAYO 2023."_x000D_</t>
  </si>
  <si>
    <t>"ACUERDO DE DEVOLUCION POR CONCEPTO DE IMPUESTO PREDIAL EXP 618/2023 JUZGADO SÉPTIMO DE DISTRITO EN MATERIAS ADMINISTRATIVA CIVIL Y DE TRABAJO, POR ACUERDO DE DEVOLUCION ACDEV-IP1400/2023/T-4387 DE FECHA 25 DE MAYO 2023"</t>
  </si>
  <si>
    <t>"ACUERDO DE DEVOLUCION POR CONCEPTO DE IMPUESTO PREDIAL EXP 332/2022 JUZGADO DECIMOQUINTO DE DISTRITO EN MATERIAS ADMINISTRATIVA CIVIL Y DE TRABAJO, POR ACUERDO DE DEVOLUCION ACDEV-IP1400/2023/T-4402 DE FECHA 24 DE MAYO 2023."_x000D_</t>
  </si>
  <si>
    <t>"ACUERDO DE DEVOLUCION POR CONCEPTO DE IMPUESTO PREDIAL EXP 425/2023 JUZGADO DECIMOSEXTO DE DISTRITO EN MATERIAS ADMINISTRATIVA CIVIL Y DE TRABAJO, POR ACUERDO DE DEVOLUCION ACDEV-IP1400/2023/T-4364 DE FECHA 24 DE MAYO 2023."_x000D_</t>
  </si>
  <si>
    <t>DEVOLUCION POR CONCEPTO DE MULTA DE ESTACIONÓMETRO EXP 33/2022 QUINTA SALA UNITARIA DEL TRIBUNAL DE JUSTICIA DEL ESTADO DE JALISCO, POR ACUERDO DE DEVOLUCION ACDEV-ME1400/2023/T-4405, DE FECHA 24 DE MAYO 2023.</t>
  </si>
  <si>
    <t>DEVOLUCION POR CONCEPTO  DE LICENCIA DE GIRO EXP 617/2023 JUZGADO TERCERO DE DISTRITO EN MATERIAS ADMINISTRATIVA CIVIL Y DE TRABAJO POR ACUERDO DE DEVOLUCION ACDEV-LG1400/2023/T-4254 DE FECHA 22 DE MAYO 2023.</t>
  </si>
  <si>
    <t>ACUERDO DE DEVOLUCION POR CONCEPTO DE IMPUESTO PREDIAL EXP 166/2023 JUZGADO DECIMOSEXTO DE DISTRITO EN MATERIAS ADMINISTRATIVA CIVIL Y DE TRABAJO, POR ACUERDO DE DEVOLUCION ACDEV-IP1400/2023/T-4377 DE FECHA 23 DE MAYO 2023.</t>
  </si>
  <si>
    <t xml:space="preserve">PAGO MULTA 44-672300008783 </t>
  </si>
  <si>
    <t>ACUERDO DE DEVOLUCION POR CONCEPTO DE IMPUESTO PREDIAL EXP 508/2023 JUZGADO SEXTO DE DISTRITO EN MATERIAS ADMINISTRATIVA CIVIL Y DE TRABAJO, POR ACUERDO DE DEVOLUCION ACDEV-IP1400/2023/T-4524 DE FECHA 30 DE MAYO 2023.</t>
  </si>
  <si>
    <t>ACUERDO DE DEVOLUCION POR CONCEPTO DE IMPUESTO PREDIAL EXP 245/2023 JUZGADO CUARTO DE DISTRITO EN MATERIAS ADMINISTRATIVA CIVIL Y DE TRABAJO, POR ACUERDO DE DEVOLUCION ACDEV-IP1400/2023/T-4371 DE FECHA 23 DE MAYO 2023.</t>
  </si>
  <si>
    <t>ACUERDO DE DEVOLUCION POR CONCEPTO DE IMPUESTO PREDIAL EXP 325/2023 JUZGADO DECIMOPRIMERO DE DISTRITO EN MATERIAS ADMINISTRATIVA CIVIL Y DE TRABAJO, POR ACUERDO DE DEVOLUCION ACDEV-IP1400/2023/T-4269 DE FECHA 24 DE MAYO 2023.</t>
  </si>
  <si>
    <t>ACUERDO DE DEVOLUCION POR CONCEPTO DE IMPUESTO PREDIAL EXP 671/2023 JUZGADO DECIMOTERCERO DE DISTRITO EN MATERIAS ADMINISTRATIVA CIVIL Y DE TRABAJO, POR ACUERDO DE DEVOLUCION ACDEV-IP1400/2023/T-4374 DE FECHA 23 DE MAYO 2023._x000D_</t>
  </si>
  <si>
    <t>ACUERDO DE DEVOLUCION POR CONCEPTO DE IMPUESTO PREDIAL EXP 521/2023 JUZGADO CUARTO DE DISTRITO EN MATERIAS ADMINISTRATIVA CIVIL Y DE TRABAJO, POR ACUERDO DE DEVOLUCION ACDEV-IP1400/2023/T-4428 DE FECHA 26 DE MAYO 2023.</t>
  </si>
  <si>
    <t>ACUERDO DE DEVOLUCION POR CONCEPTO DE IMPUESTO PREDIAL EXP 409/2023 JUZGADO DECIMOSEXTO DE DISTRITO EN MATERIAS ADMINISTRATIVA CIVIL Y DE TRABAJO, POR ACUERDO DE DEVOLUCION ACDEV-IP1400/2023/T-4487 DE FECHA 25 DE MAYO 2023.</t>
  </si>
  <si>
    <t>DEVOLUCION POR CONCEPTO  DE LICENCIA DE GIRO EXP 634/2023 JUZGADO DÉCIMO DE DISTRITO EN MATERIAS ADMINISTRATIVA CIVIL Y DE TRABAJO POR ACUERDO DE DEVOLUCION ACDEV-LG1400/2023/T-4526 DE FECHA 29 DE MAYO 2023.</t>
  </si>
  <si>
    <t>DEVOLUCION POR CONCEPTO  DE LICENCIA DE GIRO EXP 185/2023 JUZGADO PRIMERO DE DISTRITO EN MATERIAS ADMINISTRATIVA CIVIL Y DE TRABAJO POR ACUERDO DE DEVOLUCION ACDEV-LG1400/2023/T-04407 DE FECHA 24 DE MAYO 2023.</t>
  </si>
  <si>
    <t>ACUERDO DE DEVOLUCION POR CONCEPTO DE IMPUESTO PREDIAL EXP 338/2021 JUZGADO CUARTO DE DISTRITO EN MATERIAS ADMINISTRATIVA CIVIL Y DE TRABAJO, POR ACUERDO DE DEVOLUCION ACDEV-IP1400/2023/T-3108 DE FECHA 17 DE ABRIL 2023.</t>
  </si>
  <si>
    <t>ACUERDO DE DEVOLUCION POR CONCEPTO DE IMPUESTO PREDIAL EXP 1124/2022 JUZGADO NOVENO DE DISTRITO EN MATERIAS ADMINISTRATIVA CIVIL Y DE TRABAJO, POR ACUERDO DE DEVOLUCION ACDEV-IP1400/2023/T-4429 DE FECHA 25 DE MAYO 2023.</t>
  </si>
  <si>
    <t>DEVOLUCION DERIVADO DE LICENCIA DE GIRO EXP. 345/2023 DECIMOCTAVO DE DTO EN MAT. ADVA CIVIL Y DE TRABAJO POR ACUERO DE DEVOLUCION ACDEV-LG1400/2023/T-4611 DE FECHA 30 DE MAYO DE 2023.</t>
  </si>
  <si>
    <t>ACUERDO DE DEVOLUCION POR CONCEPTO DE IMPUESTO PREDIAL EXP 103/2023 JUZGADO DECIMOCTAVO DE DISTRITO EN MATERIAS ADMINISTRATIVA CIVIL Y DE TRABAJO, POR ACUERDO DE DEVOLUCION ACDEV-IP1400/2023/T-4490 DE FECHA 26 DE MAYO 2023.</t>
  </si>
  <si>
    <t>ACUERDO DE DEVOLUCION POR CONCEPTO DE IMPUESTO PREDIAL EXP 538/2023 JUZGADO NOVENO DE DISTRITO EN MATERIAS ADMINISTRATIVA CIVIL Y DE TRABAJO, POR ACUERDO DE DEVOLUCION ACDEV-IP1400/2023/T-4513 DE FECHA 26 DE MAYO 2023.</t>
  </si>
  <si>
    <t>ACUERDO DE DEVOLUCION POR CONCEPTO DE IMPUESTO PREDIAL EXP 291/2023 JUZGADO DECIMOSEXTO DE DISTRITO EN MATERIAS ADMINISTRATIVA CIVIL Y DE TRABAJO, POR ACUERDO DE DEVOLUCION ACDEV-IP1400/2023/T-4406 DE FECHA 26 DE MAYO 2023.</t>
  </si>
  <si>
    <t>ACUERDO DE DEVOLUCION POR CONCEPTO DE IMPUESTO PREDIAL EXP 384/2023 JUZGADO SEGUNDO DE DISTRITO EN MATERIAS ADMINISTRATIVA CIVIL Y DE TRABAJO, POR ACUERDO DE DEVOLUCION ACDEV-IP1400/2023/T-4523 DE FECHA 29 DE MAYO 2023.</t>
  </si>
  <si>
    <t>ACUERDO DE DEVOLUCION POR CONCEPTO DE IMPUESTO PREDIAL EXP 482/2023 JUZGADO SÉPTIMO DE DISTRITO EN MATERIAS ADMINISTRATIVA CIVIL Y DE TRABAJO, POR ACUERDO DE DEVOLUCION ACDEV-IP1400/2023/T-4414 DE FECHA 29 DE MAYO 2023.</t>
  </si>
  <si>
    <t>ACUERDO DE DEVOLUCION POR CONCEPTO DE IMPUESTO PREDIAL EXP 464/2023 JUZGADO OCTAVO DE DISTRITO EN MATERIAS ADMINISTRATIVA CIVIL Y DE TRABAJO, POR ACUERDO DE DEVOLUCION ACDEV-IP1400/2023/T-4631 DE FECHA 31 DE MAYO 2023.</t>
  </si>
  <si>
    <t>ACUERDO DE DEVOLUCION POR CONCEPTO DE IMPUESTO PREDIAL EXP 189/2023 JUZGADO DÉCIMO DE DISTRITO EN MATERIAS ADMINISTRATIVA CIVIL Y DE TRABAJO, POR ACUERDO DE DEVOLUCION ACDEV-IP1400/2023/T-4520 DE FECHA 31 DE MAYO 2023.</t>
  </si>
  <si>
    <t>ACUERDO DE DEVOLUCION POR CONCEPTO DE IMPUESTO PREDIAL EXP 577/2023 JUZGADO OCTAVO DE DISTRITO EN MATERIAS ADMINISTRATIVA CIVIL Y DE TRABAJO, POR ACUERDO DE DEVOLUCION ACDEV-IP1400/2023/T-4584 DE FECHA 31 DE MAYO 2023.</t>
  </si>
  <si>
    <t>ACUERDO DE DEVOLUCION POR CONCEPTO DE IMPUESTO PREDIAL EXP 670/2023 JUZGADO DECIMOCTAVO DE DISTRITO EN MATERIAS ADMINISTRATIVA CIVIL Y DE TRABAJO, POR ACUERDO DE DEVOLUCION ACDEV-IP1400/2023/T-4780 DE FECHA 05 DE JUNIO 2023.</t>
  </si>
  <si>
    <t>ACUERDO DE DEVOLUCION POR CONCEPTO DE IMPUESTO PREDIAL EXP 505/2023 JUZGADO  DECIMOPRIMERO DE DISTRITO EN MATERIAS ADMINISTRATIVA CIVIL Y DE TRABAJO, POR ACUERDO DE DEVOLUCION ACDEV-IP1400/2023/T-4532 DE FECHA 29 DE MAYO 2023.</t>
  </si>
  <si>
    <t>ACUERDO DE DEVOLUCION POR CONCEPTO DE IMPUESTO PREDIAL EXP 505/2023 JUZGADO DECIMOPRIMERO DE DISTRITO EN MATERIAS ADMINISTRATIVA CIVIL Y DE TRABAJO, POR ACUERDO DE DEVOLUCION ACDEV-IP1400/2023/T-4532 DE FECHA 29 DE MAYO 2023.</t>
  </si>
  <si>
    <t>ACUERDO DE DEVOLUCION POR CONCEPTO DE IMPUESTO PREDIAL EXP 595/2023 JUZGADO DECIMOSEPTIMO DE DISTRITO EN MATERIAS ADMINISTRATIVA CIVIL Y DE TRABAJO, POR ACUERDO DE DEVOLUCION ACDEV-IP1400/2023/T-4585 DE FECHA 31 DE MAYO 2023.</t>
  </si>
  <si>
    <t>DEVOLUCION POR CONCEPTO  DE LICENCIA DE GIRO EXP 304/2023 JUZGADO SEGUNDO DE DISTRITO EN MATERIAS ADMINISTRATIVA CIVIL Y DE TRABAJO POR ACUERDO DE DEVOLUCION ACDEV-LG1400/2023/T-4586 DE FECHA 31 DE MAYO 2023.</t>
  </si>
  <si>
    <t>DEVOLUCION POR CONCEPTO  DE LICENCIA DE GIRO EXP 521/2023 JUZGADO TERCERO DE DISTRITO EN MATERIAS ADMINISTRATIVA CIVIL Y DE TRABAJO POR ACUERDO DE DEVOLUCION ACDEV-LG1400/2023/T-4539 DE FECHA 29 DE MAYO 2023.</t>
  </si>
  <si>
    <t>DEVOLUCION POR CONCEPTO  DE LICENCIA DE GIRO EXP 1548/2022 JUZGADO QUINTO DE DISTRITO EN MATERIAS ADMINISTRATIVA CIVIL Y DE TRABAJO POR ACUERDO DE DEVOLUCION ACDEV-LG1400/2023/T-4599 DE FECHA 30 DE MAYO 2023.</t>
  </si>
  <si>
    <t>ACUERDO DE DEVOLUCION POR CONCEPTO DE IMPUESTO PREDIAL EXP 532/2023 JUZGADO DECIMONOVENO DE DISTRITO EN MATERIAS ADMINISTRATIVA CIVIL Y DE TRABAJO, POR ACUERDO DE DEVOLUCION ACDEV-IP1400/2023/T-4709 DE FECHA 05 DE JUNIO 2023._x000D_</t>
  </si>
  <si>
    <t>ACUERDO DE DEVOLUCION POR CONCEPTO DE IMPUESTO PREDIAL EXP 376/2023 JUZGADO DECIMOCUARTO DE DISTRITO EN MATERIAS ADMINISTRATIVA CIVIL Y DE TRABAJO, POR ACUERDO DE DEVOLUCION ACDEV-IP1400/2023/T-4783 DE FECHA 05 DE JUNIO 2023._x000D_</t>
  </si>
  <si>
    <t>ACUERDO DE DEVOLUCION POR CONCEPTO DE IMPUESTO PREDIAL EXP 487/2023 JUZGADO QUINTO DE DISTRITO EN MATERIAS ADMINISTRATIVA CIVIL Y DE TRABAJO, POR ACUERDO DE DEVOLUCION ACDEV-IP1400/2023/T-4801 DE FECHA 05 DE JUNIO 2023.</t>
  </si>
  <si>
    <t>DEVOLUCION POR CONCEPTO  DE LICENCIA DE GIRO EXP 1152/2020 JUZGADO DECIMOSEGUNDO DE DISTRITO EN MATERIAS ADMINISTRATIVA CIVIL Y DE TRABAJO POR ACUERDO DE DEVOLUCION ACDEV-LG1400/2023/T-4682 DE FECHA 05 DE JUNIO 2023.</t>
  </si>
  <si>
    <t>ACUERDO DE DEVOLUCION POR CONCEPTO DE IMPUESTO PREDIAL EXP 612/2023 JUZGADO DECIMONOVENO DE DISTRITO EN MATERIAS ADMINISTRATIVA CIVIL Y DE TRABAJO, POR ACUERDO DE DEVOLUCION ACDEV-IP1400/2023/T-4830 DE FECHA 07 DE JUNIO 2023.</t>
  </si>
  <si>
    <t>ACUERDO DE DEVOLUCION POR CONCEPTO DE IMPUESTO PREDIAL EXP 1644/2022 JUZGADO NOVENO DE DISTRITO EN MATERIAS ADMINISTRATIVA CIVIL Y DE TRABAJO, POR ACUERDO DE DEVOLUCION ACDEV-IP1400/2023/T-4792 DE FECHA 05 DE JUNIO 2023._x000D_</t>
  </si>
  <si>
    <t>ACUERDO DE DEVOLUCION POR CONCEPTO DE IMPUESTO PREDIAL EXP 178/2023 JUZGADO QUINTO DE DISTRITO EN MATERIAS ADMINISTRATIVA CIVIL Y DE TRABAJO, POR ACUERDO DE DEVOLUCION ACDEV-IP1400/2023/T-4854 DE FECHA 06 DE JUNIO 2023.</t>
  </si>
  <si>
    <t>ACUERDO DE DEVOLUCION POR CONCEPTO DE IMPUESTO PREDIAL EXP 652/2023 JUZGADO DECIMOTERCERO DE DISTRITO EN MATERIAS ADMINISTRATIVA CIVIL Y DE TRABAJO, POR ACUERDO DE DEVOLUCION ACDEV-IP1400/2023/T-4705 DE FECHA 05 DE JUNIO 2023.</t>
  </si>
  <si>
    <t>ACUERDO DE DEVOLUCION POR CONCEPTO DE IMPUESTO PREDIAL EXP 221/2023 JUZGADO DECIMOPRIMERO DE DISTRITO EN MATERIAS ADMINISTRATIVA CIVIL Y DE TRABAJO, POR ACUERDO DE DEVOLUCION ACDEV-IP1400/2023/T-4862 DE FECHA 07 DE JUNIO 2023._x000D_</t>
  </si>
  <si>
    <t>ACUERDO DE DEVOLUCION POR CONCEPTO DE IMPUESTO PREDIAL EXP 407/2023 JUZGADO DECIMOCUARTO DE DISTRITO EN MATERIAS ADMINISTRATIVA CIVIL Y DE TRABAJO, POR ACUERDO DE DEVOLUCION ACDEV-IP1400/2023/T-4856 DE FECHA 07 DE JUNIO 2023.</t>
  </si>
  <si>
    <t>DEVOL. POR CONCEPTO DE IMPUESTO SOBRE TRANSMISIONES PATRIMONIALES EXP 1153/2020, SEXTA SALA UNITARIA DEL TRIBUNAL DE JUSTICIA ADVA EN EL EDO DE JALISCO, POR ACUERDO DE DEVOLUCION ACDEV-ISTP1400/2023/T-4919, DE FECHA 08 DE JUNIO DEL 2023.</t>
  </si>
  <si>
    <t>ACUERDO DE DEVOLUCION POR CONCEPTO DE IMPUESTO PREDIAL EXP 558/2023 JUZGADO SEXTO DE DISTRITO EN MATERIAS ADMINISTRATIVA CIVIL Y DE TRABAJO, POR ACUERDO DE DEVOLUCION ACDEV-IP1400/2023/T-4695 DE FECHA 05 DE JUNIO 2023.</t>
  </si>
  <si>
    <t xml:space="preserve">PAGO PARCIAL PARA LA ORDEN DE COMPRA DE ADQUISICIONES # 202300074. REQUISICION ENLACE DE LA REQUISICION 202200588-00 CON NUMERO DE ORDEN DE COMPRA 202200656 </t>
  </si>
  <si>
    <t>PAGO PARCIAL PARA LA ORDEN DE COMPRA DE ADQUISICIONES # 202300254. SERVICIOS PROFESIONALES DE LA OPERACIÓN Y LOGISTICA DEL PROGRAMA DE VÍA RECREACTIVA METROPOLITANA DE ZAPOPAN</t>
  </si>
  <si>
    <t>PAGO PARCIAL PARA LA ORDEN DE COMPRA DE ADQUISICIONES # 202300252. SERVICIOS PROFESIONALES DE LA OPERACIÓN Y LOGISTICA DEL PROGRAMA DE VÍA RECREACTIVA METROPOLITANA DE ZAPOPAN</t>
  </si>
  <si>
    <t>PAGO PARCIAL PARA LA ORDEN DE COMPRA DE ADQUISICIONES # 202300289. SERVICIOS PROFESIONALES DE LA OPERACIÓN Y LOGISTICA DEL PROGRAMA DE VÍA RECREACTIVA METROPOLITANA DE ZAPOPAN</t>
  </si>
  <si>
    <t>PAGO PARCIAL PARA LA ORDEN DE COMPRA DE ADQUISICIONES # 202300425. SERVICIO POR LA IMPARTICIÓN DE CLASES DE MATERIAS TEORICAS MUSICALES E INSTRUMENTO DE  VIOLÍN DENTRO DE LA ESCUELA DE MÚSICA, PAGO CORRESPONDIENTE AL MES DE ENERO DE 2023.</t>
  </si>
  <si>
    <t>PAGO PARCIAL PARA LA ORDEN DE COMPRA DE ADQUISICIONES # 202300425. SERVICIO POR LA IMPARTICIÓN DE CLASES DE MATERIAS TEORICAS MUSICALES E INSTRUMENTO DE  VIOLÍN DENTRO DE LA ESCUELA DE MÚSICA, PAGO CORRESPONDIENTE AL MES DE FEBRERO DE 2023.</t>
  </si>
  <si>
    <t>PAGO PARCIAL PARA LA ORDEN DE COMPRA DE ADQUISICIONES # 202300322. SERVICIO POR LA IMPARTICIÓN DE CLASES DE TEORÍA DE LA MÚSICA Y SOLFEO NIVEL 2 DENTRO DE LA ESCUELA DE MÚSICA, PAGO CORRESPONDIENTE AL MES DE MARZO DE 2023.</t>
  </si>
  <si>
    <t>PAGO PARCIAL PARA LA ORDEN DE COMPRA DE ADQUISICIONES # 202300425. SERVICIO POR LA IMPARTICIÓN DE CLASES DE MATERIAS TEORICAS MUSICALES E INSTRUMENTO DE  VIOLÍN DENTRO DE LA ESCUELA DE MÚSICA, PAGO CORRESPONDIENTE AL MES DE MARZO DE 2023.</t>
  </si>
  <si>
    <t>PAGO PARCIAL PARA LA ORDEN DE COMPRA DE ADQUISICIONES # 202300344. SERVICIO POR LA IMPARTICIÓN DE CLASES DEL TALLER DE CANTO DENTRO DE LOS TALLERES EN CENTROS CULTURALES, EL PROVEEDOR REALIZARÁ 72 SERVICIOS, PAGO CORRESPONDIENTE AL MES DE MARZO DE 2023.</t>
  </si>
  <si>
    <t>PAGO PARCIAL PARA LA ORDEN DE COMPRA DE ADQUISICIONES # 202300263. SERVICIOS PROFESIONALES DE LA OPERACIÓN Y LOGISTICA DEL PROGRAMA DE VÍA RECREACTIVA METROPOLITANA DE ZAPOPAN</t>
  </si>
  <si>
    <t>PAGO PARCIAL PARA LA ORDEN DE COMPRA DE ADQUISICIONES # 202300059. DE CONFORMIDAD CON EL  ARTÍCULO 99 FRACCIÓN I DEL REGLAMENTO DE COMPRAS, ENAJENACIONES Y CONTRATACIÓN DE SERVICIOS DEL MUNICIPIO DE ZAPOPAN</t>
  </si>
  <si>
    <t>PAGO PARCIAL PARA LA ORDEN DE COMPRA DE ADQUISICIONES # 202300074. REQUISICION ENLACE DE LA REQUISICION 202200588-00 CON NUMERO DE ORDEN DE COMPRA 202200656</t>
  </si>
  <si>
    <t>PAGO PARCIAL PARA LA ORDEN DE COMPRA DE ADQUISICIONES # 202300515. PRESTACION DE SERVICIOS INDEPENDIENTE CUYO OBJETO ES SERVICIOS PROFESIONALES.</t>
  </si>
  <si>
    <t>PAGO PARCIAL PARA LA ORDEN DE COMPRA DE ADQUISICIONES # 202300383. SERVICIOS PROFESIONALES DE LA OPERACION Y LOGISTICA DEL PROGRAMA DE VIA RECREACTIVA METROPOLITANA DE ZAPOPAN.</t>
  </si>
  <si>
    <t>PAGO PARCIAL PARA LA ORDEN DE COMPRA DE ADQUISICIONES # 202300268. SERVICIOS PROFESIONALES DE LA OPERACIÓN Y LOGISTICA DEL PROGRAMA DE VÍA RECREACTIVA METROPOLITANA DE ZAPOPAN.</t>
  </si>
  <si>
    <t>PAGO PARCIAL PARA LA ORDEN DE COMPRA DE ADQUISICIONES # 202300245. SERVICIOS PROFESIONALES DE LA OPERACIÓN Y LOGISTICA DEL PROGRAMA DE VÍA RECREACTIVA METROPOLITANA DE ZAPOPAN.</t>
  </si>
  <si>
    <t>PAGO PARCIAL PARA LA ORDEN DE COMPRA DE ADQUISICIONES # 202300301. SERVICIOS PROFESIONALES DE LA OPERACIÓN Y LOGISTICA DEL PROGRAMA DE VÍA RECREACTIVA METROPOLITANA DE ZAPOPAN.</t>
  </si>
  <si>
    <t>PAGO PARCIAL PARA LA ORDEN DE COMPRA DE ADQUISICIONES # 202300396. ARRENDAMIENTO DE TRANSPORTE HELICÓPTERO PARA PREVENCIÓN Y COMBATE DE INCENDIOS FORESTALES.</t>
  </si>
  <si>
    <t>PAGO PARCIAL PARA LA ORDEN DE COMPRA DE ADQUISICIONES # 202300441. MEZCLA ASFÁLTICA CALIENTE DENSA, PARA LA REHABILITACIÓN DE AVENIDAS, CALLES Y ESPACIOS PUBLICOS DEL MUNICIPIO DE ZAPOPAN.</t>
  </si>
  <si>
    <t>PAGO PARCIAL PARA LA ORDEN DE COMPRA DE ADQUISICIONES # 202300304. DE CONFORMIDAD CON EL  ARTÍCULO 115  DEL REGLAMENTO DE COMPRAS, ENAJENACIONES Y CONTRATACIÓN DE SERVICIOS DEL MUNICIPIO DE ZAPOPAN</t>
  </si>
  <si>
    <t>PAGO PARCIAL PARA LA ORDEN DE COMPRA DE ADQUISICIONES # 202300418. SERVICIOS PROFESIONALES DE LA OPERACION Y LOGISTICA DEL PROGRAMA DE VIA BOREAL METROPOLITANA DE ZAPOPAN.</t>
  </si>
  <si>
    <t>PAGO PARCIAL PARA LA ORDEN DE COMPRA DE ADQUISICIONES # 202300277. SERVICIOS PROFESIONALES DE LA OPERACIÓN Y LOGISTICA DEL PROGRAMA DE VÍA RECREACTIVA METROPOLITANA DE ZAPOPAN.</t>
  </si>
  <si>
    <t>PAGO PARCIAL PARA LA ORDEN DE COMPRA DE ADQUISICIONES # 202300270. SERVICIOS PROFESIONALES DE LA OPERACION Y LOGISTICA DEL PROGRAMA DE VIA BOREAL METROPOLITANA DE ZAPOPAN.</t>
  </si>
  <si>
    <t>PAGO PARCIAL PARA LA ORDEN DE COMPRA DE ADQUISICIONES # 202300299. SERVICIOS PROFESIONALES DE LA OPERACIÓN Y LOGISTICA DEL PROGRAMA DE VÍA RECREACTIVA METROPOLITANA DE ZAPOPAN.</t>
  </si>
  <si>
    <t>PAGO PARCIAL PARA LA ORDEN DE COMPRA DE ADQUISICIONES # 202300227. SERVICIOS PROFESIONALES DE LA OPERACIÓN Y LOGISTICA DEL PROGRAMA DE VÍA RECREACTIVA METROPOLITANA DE ZAPOPAN.</t>
  </si>
  <si>
    <t>PAGO PARCIAL PARA LA ORDEN DE COMPRA DE ADQUISICIONES # 202300216. SERVICIOS PROFESIONALES DE LA OPERACION Y LOGISTICA DEL PROGRAMA DE VIA RECREACTIVA Y VIA BOREAL DE ZAPOPAN.</t>
  </si>
  <si>
    <t>PAGO PARCIAL PARA LA ORDEN DE COMPRA DE ADQUISICIONES # 202300237. SERVICIOS PROFESIONALES DE LA OPERACIÓN Y LOGISTICA DEL PROGRAMA DE VÍA RECREACTIVA METROPOLITANA DE ZAPOPAN.</t>
  </si>
  <si>
    <t>PAGO PARCIAL PARA LA ORDEN DE COMPRA DE ADQUISICIONES # 202300294. SERVICIOS PROFESIONALES DE LA OPERACIÓN Y LOGISTICA DEL PROGRAMA DE VÍA RECREACTIVA METROPOLITANA DE ZAPOPAN.</t>
  </si>
  <si>
    <t>PAGO PARCIAL PARA LA ORDEN DE COMPRA DE ADQUISICIONES # 202300261. SERVICIOS PROFESIONALES DE LA OPERACIÓN Y LOGISTICA DEL PROGRAMA DE VÍA RECREACTIVA METROPOLITANA DE ZAPOPAN.</t>
  </si>
  <si>
    <t>PAGO PARCIAL PARA LA ORDEN DE COMPRA DE ADQUISICIONES # 202300246. SERVICIOS PROFESIONALES DE LA OPERACIÓN Y LOGISTICA DEL PROGRAMA DE VÍA RECREACTIVA METROPOLITANA DE ZAPOPAN.</t>
  </si>
  <si>
    <t>PAGO PARCIAL PARA LA ORDEN DE COMPRA DE ADQUISICIONES # 202300215. SERVICIOS PROFESIONALES DE LA OPERACION Y LOGISTICA DEL PROGRAMA DE VIA RECREACTIVA Y VIA BOREAL DE ZAPOPAN</t>
  </si>
  <si>
    <t>PAGO PARCIAL PARA LA ORDEN DE COMPRA DE ADQUISICIONES # 202300322. SERVICIO POR LA IMPARTICIÓN DE CLASES DE TEORÍA DE LA MÚSICA Y SOLFEO NIVEL 2 DENTRO DE LA ESCUELA DE MÚSICA, PAGO CORERESPONDIENTE AL MES DE ABRIL DE 2023.</t>
  </si>
  <si>
    <t>PAGO PARCIAL PARA LA ORDEN DE COMPRA DE ADQUISICIONES # 202300347. SERVICIO POR LA IMPARTICIÓN DE CLASES DE PIANO Y PIANISTA ACOMPAÑANTE DENTRO DE LA ESCUELA DE MÚSICA, EL PROVEEDOR REALIZARÁ 156 SERVICIOS, PAGO CORERESPONDIENTE AL MES DE ABRIL DE 2023.</t>
  </si>
  <si>
    <t>PAGO PARCIAL PARA LA ORDEN DE COMPRA DE ADQUISICIONES # 202300329. SERVICIO POR LA IMPARTICIÓN DE CLASES DEL TALLER DE DANZA CONTEMPORANEA DENTRO DE LOS TALLERES EN CENTROS CULTURALES, PAGO CORERESPONDIENTE AL MES DE ABRIL DE 2023.</t>
  </si>
  <si>
    <t>PAGO PARCIAL PARA LA ORDEN DE COMPRA DE ADQUISICIONES # 202300337. SERVICIO POR LA IMPARTICIÓN DE CLASES DE FLAUTA TRANSVERSAL NIVEL AVANZADOS DENTRO DE LA ESCUELA DE MÚSICA, PAGO CORERESPONDIENTE AL MES DE ABRIL DE 2023.</t>
  </si>
  <si>
    <t>PAGO PARCIAL PARA LA ORDEN DE COMPRA DE ADQUISICIONES # 202300425. SERVICIO POR LA IMPARTICIÓN DE CLASES DE MATERIAS TEORICAS MUSICALES E INSTRUMENTO DE  VIOLÍN DENTRO DE LA ESCUELA DE MÚSICA, PAGO CORERESPONDIENTE AL MES DE ABRIL DE 2023.</t>
  </si>
  <si>
    <t>PAGO PARCIAL PARA LA ORDEN DE COMPRA DE ADQUISICIONES # 202300340. SERVICIO POR LA IMPARTICIÓN DE CLASES DEL TALLER DE GUITARRA DENTRO DE LOS TALLERES EN CENTROS CULTURALES, PAGO CORERESPONDIENTE AL MES DE ABRIL DE 2023.</t>
  </si>
  <si>
    <t>PAGO PARCIAL PARA LA ORDEN DE COMPRA DE ADQUISICIONES # 202300665. ENLACE DE LA REQ. NO.202300349, CON ORDEN COMPRA NO. 202300353, PARA EJECUTARSE DE MANERA SEMESTRAL POR CUESTIONES PRESUPUESTALES, PAGO CORERESPONDIENTE AL MES DE ABRIL DE 2023.</t>
  </si>
  <si>
    <t>PAGO PARCIAL PARA LA ORDEN DE COMPRA DE ADQUISICIONES # 202300666. ENLACE DE LA REQ. NO.202300353, CON ORDEN DE COMPRA 202300356 , PARA EJECUTARSE DE MANERA SEMESTRAL, POR CUESTIONES PRESUPUESTALES, PAGO CORERESPONDIENTE AL MES DE ABRIL DE 2023.</t>
  </si>
  <si>
    <t>PAGO PARCIAL PARA LA ORDEN DE COMPRA DE ADQUISICIONES # 202300423. SERVICIO POR LA PARTICIPACIÓN CON EL INSTRUMENTO DE CORNO FRANCES EN LA ORQUESTA DE CÁMARA DE ZAPOPAN, EL PROVEEDOR REALIZARA 168 SERVICIOS, PAGO CORERESPONDIENTE AL MES DE ABRIL DE 2023.</t>
  </si>
  <si>
    <t>PAGO PARCIAL PARA LA ORDEN DE COMPRA DE ADQUISICIONES # 202300358. SERVICIO POR LA PARTICIPACIÓN COMO VIOLIN I EN LA ORQUESTA DE CÁMARA DE ZAPOPAN, EL PROVEEDOR REALIZARA 168 SERVICIOS, PAGO CORERESPONDIENTE AL MES DE ABRIL DE 2023.</t>
  </si>
  <si>
    <t>PAGO PARCIAL PARA LA ORDEN DE COMPRA DE ADQUISICIONES # 202300422. SERVICIO POR LA PARTICIPACIÓN COMO VIOLIN I EN LA ORQUESTA DE CÁMARA DE ZAPOPAN, EL PROVEEDOR REALIZARA 168 SERVICIOS, PAGO CORERESPONDIENTE AL MES DE ABRIL DE 2023.</t>
  </si>
  <si>
    <t>PAGO PARCIAL PARA LA ORDEN DE COMPRA DE ADQUISICIONES # 202300360. SERVICIO POR LA PARTICIPACIÓN COMO VIOLIN I EN LA ORQUESTA DE CÁMARA DE ZAPOPAN, EL PROVEEDOR REALIZARA 168 SERVICIOS, PAGO CORERESPONDIENTE AL MES DE ABRIL DE 2023.</t>
  </si>
  <si>
    <t>PAGO PARCIAL PARA LA ORDEN DE COMPRA DE ADQUISICIONES # 202300362. _x000D_
SERVICIO POR LA PARTICIPACIÓN CON EL INSTRUMENTO DE VIOLA  EN LA ORQUESTA DE CÁMARA DE ZAPOPAN, EL PROVEEDOR REALIZARA 168 SERVICIOS, PAGO CORERESPONDIENTE AL MES DE ABRIL DE 2023.</t>
  </si>
  <si>
    <t>PAGO PARCIAL PARA LA ORDEN DE COMPRA DE ADQUISICIONES # 202300363. SERVICIO POR LA PARTICIPACIÓN CON EL INSTRUMENTO DE VIOLONCELLO EN LA ORQUESTA DE CÁMARA DE ZAPOPAN, EL PROVEEDOR REALIZARA 168 SERVICIOS, PAGO CORERESPONDIENTE AL MES DE ABRIL DE 2023.</t>
  </si>
  <si>
    <t>PAGO PARCIAL PARA LA ORDEN DE COMPRA DE ADQUISICIONES # 202300367. SERVICIO POR LA PARTICIPACIÓN CON EL INSTRUMENTO DE CLARINETE EN LA ORQUESTA DE CÁMARA DE ZAPOPAN, EL PROVEEDOR REALIZARA 168 SERVICIOS PAGO CORERESPONDIENTE AL MES DE ABRIL DE 2023.</t>
  </si>
  <si>
    <t>PAGO PARCIAL PARA LA ORDEN DE COMPRA DE ADQUISICIONES # 202300368. SERVICIO POR LA PARTICIPACIÓN CON EL INSTRUMENTO DE PERCUSIÓN EN LA ORQUESTA DE CÁMARA DE ZAPOPAN, EL PROVEEDOR REALIZARA 168 SERVICIOS PAGO CORERESPONDIENTE AL MES DE ABRIL DE 2023.</t>
  </si>
  <si>
    <t>PAGO PARCIAL PARA LA ORDEN DE COMPRA DE ADQUISICIONES # 202300369. SERVICIO POR LA PARTICIPACIÓN CON EL INSTRUMENTO DE FAGOT EN LA ORQUESTA DE CÁMARA DE ZAPOPAN, EL PROVEEDOR REALIZARA 168 SERVICIOS PAGO CORERESPONDIENTE AL MES DE ABRIL DE 2023.</t>
  </si>
  <si>
    <t>PAGO PARCIAL PARA LA ORDEN DE COMPRA DE ADQUISICIONES # 202300370. SERVICIO POR LA PARTICIPACIÓN COMO PIANISTA EN LA ORQUESTA DE CÁMARA DE ZAPOPAN, EL PROVEEDOR REALIZARA 168 SERVICIOS, PAGO CORERESPONDIENTE AL MES DE ABRIL DE 2023.</t>
  </si>
  <si>
    <t>PAGO PARCIAL PARA LA ORDEN DE COMPRA DE ADQUISICIONES # 202300371. SERVICIO POR LA PARTICIPACIÓN COMO BIBLIOTECARIO Y ADMINISTRATIVO EN LA ORQUESTA DE CÁMARA DE ZAPOPAN, EL PROVEEDOR REALIZARA 168 SERVICIOS, PAGO CORERESPONDIENTE AL MES DE ABRIL DE 2023.</t>
  </si>
  <si>
    <t>PAGO PARCIAL PARA LA ORDEN DE COMPRA DE ADQUISICIONES # 202300372. SERVICIO POR LA PARTICIPACIÓN COMO OBOISTA EN LA ORQUESTA DE CÁMARA DE ZAPOPAN, EL PROVEEDOR REALIZARA 168 SERVICIOS, PAGO CORERESPONDIENTE AL MES DE ABRIL DE 2023.</t>
  </si>
  <si>
    <t>PAGO PARCIAL PARA LA ORDEN DE COMPRA DE ADQUISICIONES # 202300350. SERVICIO POR LA IMPARTICIÓN DE CLASES DE GUITARRA CLÁSICA NIVEL AVANZADOS DENTRO DE LA ESCUELA DE MÚSICA, EL PROVEEDOR REALIZARÁ 104 SERVICIOS, PAGO CORRESPONDIENTE AL MES DE MARZO DE 2023.</t>
  </si>
  <si>
    <t>PAGO PARCIAL PARA LA ORDEN DE COMPRA DE ADQUISICIONES # 202300012. ENLACE DE LA OC 202200040, QUE ES ENLACE DE LA OC 202100507, DE LA REQUISICION 202100267 LICITACION PUBLICA.</t>
  </si>
  <si>
    <t>PAGO PARCIAL PARA LA ORDEN DE COMPRA DE ADQUISICIONES # 202300678. ENLACE DE LA REQ. NO.202300351, CON ORDEN DE COMPRA 202300354, PARA EJECUTARSE DE MANERA SEMESTRAL, POR CUESTIONES PRESUPUESTALES, PAGO CORRESPONDIENTE AL MES DE ABRIL DE 2023.</t>
  </si>
  <si>
    <t>PAGO PARCIAL PARA LA ORDEN DE COMPRA DE ADQUISICIONES # 202300667. ENLACE DE LA REQ. NO.202300354, CON ORDEN DE COMPRA 202300357, PARA EJECUTARSE DE MANERA SEMESTRAL, POR CUESTIONES PRESUPUESTALES, PAGO CORRESPONDIENTE AL MES DE ABRIL DE 2023.</t>
  </si>
  <si>
    <t>PAGO PARCIAL PARA LA ORDEN DE COMPRA DE ADQUISICIONES # 202300581. SERVICIO DE MANTENIMIENTO PREVENTIVO LIMPIEZA DE COMPONENTES EXTERNOS  E INTERNOS REVISION DE GOMAS Y MODULOS DE SEPARACION.</t>
  </si>
  <si>
    <t>ORDEN DE COMPRA DE ADQUISICIONES # 202300583. ARTICULOS DE PAPELERIA, PARA LA CONTRALORIA CIUDADANA, DIRECCIONES Y UNIDADES.</t>
  </si>
  <si>
    <t>PAGO PARCIAL PARA LA ORDEN DE COMPRA DE ADQUISICIONES # 202300012. ENLACE DE LA OC 202200040, QUE ES ENLACE DE LA OC 202100507, DE LA REQUISICION 202100267 LICITACION PUBLICA</t>
  </si>
  <si>
    <t>PAGO PARCIAL PARA LA ORDEN DE COMPRA DE ADQUISICIONES # 202300482. SISTEMA DE GESTIÓN Y ADMINISTRACIÓN DE MANTENIMIENTO VEHÍCULAR LIVIANO Y EQUIPO PESADO.</t>
  </si>
  <si>
    <t>PAGO PARCIAL PARA LA ORDEN DE COMPRA DE ADQUISICIONES # 202300562. SE SOLICITA LA ADQUISICION DE LOS ARTICULOS PARA LA SEGURIDAD DEL PERSONAL OPERATIVO DE LAS DIFERENTES AREAS DE ESTA DIRECCION.</t>
  </si>
  <si>
    <t>PAGO PARCIAL PARA LA ORDEN DE COMPRA DE ADQUISICIONES # 202300513. PRESTACION DE SERVICIOS INDEPENDIENTE CUYO OBJETO ES SERVICIOS PROFESIONALES, EN LOS TALLERES DIVERSOS QUE SE IMPARTEN EN LOS CENTROS</t>
  </si>
  <si>
    <t>PAGO PARCIAL PARA LA ORDEN DE COMPRA DE ADQUISICIONES # 202300365. SERVICIO POR LA PARTICIPACIÓN CON EL INSTRUMENTO DE CONTRABAJO EN LA ORQUESTA DE CÁMARA DE ZAPOPAN, EL PROVEEDOR REALIZARA 168 SERVICIOS, PAGO CORRESPONDIENTE AL MES DE ABRIL DE 2023.</t>
  </si>
  <si>
    <t>PAGO PARCIAL PARA LA ORDEN DE COMPRA DE ADQUISICIONES # 202300333. SERVICIO POR ENLACE COMUNITARIO DENTRO DE LOS TALLERES Y CENTROS CULTURALES (APOYO ADMINISTRATIVO), PAGO CORRESPONDIENTE AL MES DE MARZO DE 2023.</t>
  </si>
  <si>
    <t>PAGO PARCIAL PARA LA ORDEN DE COMPRA DE ADQUISICIONES # 202300046. REQUISICIÓN ENLACE DE LA REQUISICIÓN 202201523, CON ORDEN DE COMPRA 202201287.</t>
  </si>
  <si>
    <t>PAGO PARCIAL PARA LA ORDEN DE COMPRA DE ADQUISICIONES # 202300045. REQUISICIÓN ENLACE DERIVADA DE LA REQUISICIÓN 202201266-01 CON ORDEN DE COMPRA 202201443.</t>
  </si>
  <si>
    <t>ORDEN DE COMPRA DE ADQUISICIONES # 202300490. ADQUISICIÓN DE HERRAMIENTAS PARA EL DEPARTAMENTO DE MAQUINARIA Y OTROS ARTÍCULOS PARA LA UNIDAD DE ESTUDIOS Y PROYECTOS DE LA DIRECCIÓN DE OBRAS PÚBLICAS</t>
  </si>
  <si>
    <t>PAGO PARCIAL PARA LA ORDEN DE COMPRA DE ADQUISICIONES # 202300614. MATERIAL UTILIZADO PARA LA REPARACIÓN DE FUGAS, BOCAS DE TORMENTA, CAJAS DE VÁLVULAS Y TAPAS DE REGISTROS DE DRENAJE.</t>
  </si>
  <si>
    <t>PAGO PARCIAL PARA LA ORDEN DE COMPRA DE ADQUISICIONES # 202300062. ADJUDICACION DIRECTA DE ACUERDO AL ARTICULO 99 FRACCION I DEL REGLAMENTO  DE COMPRAS, ENAJENACIONES Y CONTRATACION DE SERVICIOS DEL MUNICIPIO</t>
  </si>
  <si>
    <t xml:space="preserve">PAGO PARCIAL PARA LA ORDEN DE COMPRA DE ADQUISICIONES # 202300146. PUBLICIDAD EN RADIO REFERENTE A CAMPAÑAS INSTITUCIONALES Y EXEPCIONES </t>
  </si>
  <si>
    <t>PAGO PARCIAL PARA LA ORDEN DE COMPRA DE ADQUISICIONES # 202300260. SERVICIOS PROFESIONALES DE LA OPERACIÓN Y LOGISTICA DEL PROGRAMA DE VÍA RECREACTIVA METROPOLITANA DE ZAPOPAN</t>
  </si>
  <si>
    <t>PAGO PARCIAL PARA LA ORDEN DE COMPRA DE ADQUISICIONES # 202300292. SERVICIOS PROFESIONALES DE LA OPERACIÓN Y LOGISTICA DEL PROGRAMA DE VÍA RECREACTIVA METROPOLITANA DE ZAPOPAN</t>
  </si>
  <si>
    <t>PAGO PARCIAL PARA LA ORDEN DE COMPRA DE ADQUISICIONES # 202300226. SERVICIOS PROFESIONALES DE LA OPERACIÓN Y LOGISTICA DEL PROGRAMA DE VÍA RECREACTIVA METROPOLITANA DE ZAPOPAN</t>
  </si>
  <si>
    <t>PAGO PARCIAL PARA LA ORDEN DE COMPRA DE ADQUISICIONES # 202300261. SERVICIOS PROFESIONALES DE LA OPERACIÓN Y LOGISTICA DEL PROGRAMA DE VÍA RECREACTIVA METROPOLITANA DE ZAPOPAN</t>
  </si>
  <si>
    <t>PAGO PARCIAL PARA LA ORDEN DE COMPRA DE ADQUISICIONES # 202300300. SERVICIOS PROFESIONALES DE LA OPERACIÓN Y LOGISTICA DEL PROGRAMA DE VÍA RECREACTIVA METROPOLITANA DE ZAPOPAN</t>
  </si>
  <si>
    <t>PAGO PARCIAL PARA LA ORDEN DE COMPRA DE ADQUISICIONES # 202300293. SERVICIOS PROFESIONALES DE LA OPERACION Y LOGISTICA DEL PROGRAMA DE VIA RECREACTIVA METROPOLITANA DE ZAPOPAN</t>
  </si>
  <si>
    <t>PAGO PARCIAL PARA LA ORDEN DE COMPRA DE ADQUISICIONES # 202300301. SERVICIOS PROFESIONALES DE LA OPERACIÓN Y LOGISTICA DEL PROGRAMA DE VÍA RECREACTIVA METROPOLITANA DE ZAPOPAN</t>
  </si>
  <si>
    <t>PAGO PARCIAL PARA LA ORDEN DE COMPRA DE ADQUISICIONES # 202300283. SERVICIOS PROFESIONALES DE LA OPERACIÓN Y LOGISTICA DEL PROGRAMA DE VÍA RECREACTIVA METROPOLITANA DE ZAPOPAN</t>
  </si>
  <si>
    <t>PAGO PARCIAL PARA LA ORDEN DE COMPRA DE ADQUISICIONES # 202300257. SERVICIOS PROFESIONALES DE LA OPERACIÓN Y LOGISTICA DEL PROGRAMA DE VÍA RECREACTIVA METROPOLITANA DE ZAPOPAN</t>
  </si>
  <si>
    <t>PAGO PARCIAL PARA LA ORDEN DE COMPRA DE ADQUISICIONES # 202300296. SERVICIOS PROFESIONALES DE LA OPERACIÓN Y LOGISTICA DEL PROGRAMA DE VÍA RECREACTIVA METROPOLITANA DE ZAPOPAN</t>
  </si>
  <si>
    <t>PAGO PARCIAL PARA LA ORDEN DE COMPRA DE ADQUISICIONES # 202300245. SERVICIOS PROFESIONALES DE LA OPERACIÓN Y LOGISTICA DEL PROGRAMA DE VÍA RECREACTIVA METROPOLITANA DE ZAPOPAN</t>
  </si>
  <si>
    <t>PAGO PARCIAL PARA LA ORDEN DE COMPRA DE ADQUISICIONES # 202300262. SERVICIOS PROFESIONALES DE LA OPERACIÓN Y LOGISTICA DEL PROGRAMA DE VÍA RECREACTIVA METROPOLITANA DE ZAPOPAN</t>
  </si>
  <si>
    <t>PAGO PARCIAL PARA LA ORDEN DE COMPRA DE ADQUISICIONES # 202300383. SERVICIOS PROFESIONALES DE LA OPERACION Y LOGISTICA DEL PROGRAMA DE VIA RECREACTIVA METROPOLITANA DE ZAPOPAN</t>
  </si>
  <si>
    <t>PAGO PARCIAL PARA LA ORDEN DE COMPRA DE ADQUISICIONES # 202300275. SERVICIOS PROFESIONALES DE LA OPERACIÓN Y LOGISTICA DEL PROGRAMA DE VÍA RECREACTIVA METROPOLITANA DE ZAPOPAN</t>
  </si>
  <si>
    <t>PAGO PARCIAL PARA LA ORDEN DE COMPRA DE ADQUISICIONES # 202300251. SERVICIOS PROFESIONALES DE LA OPERACION Y LOGISTICA DEL PROGRAMA DE VIA RECREACTIVA METROPOLITANA DE ZAPOPAN</t>
  </si>
  <si>
    <t>PAGO PARCIAL PARA LA ORDEN DE COMPRA DE ADQUISICIONES # 202300238. SERVICIOS PROFESIONALES DE LA OPERACIÓN Y LOGISTICA DEL PROGRAMA DE VÍA RECREACTIVA METROPOLITANA DE ZAPOPAN</t>
  </si>
  <si>
    <t>PAGO PARCIAL PARA LA ORDEN DE COMPRA DE ADQUISICIONES # 202300266. SERVICIOS PROFESIONALES DE LA OPERACIÓN Y LOGISTICA DEL PROGRAMA DE VÍA RECREACTIVA METROPOLITANA DE ZAPOPAN</t>
  </si>
  <si>
    <t xml:space="preserve">PAGO PARCIAL PARA LA ORDEN DE COMPRA DE ADQUISICIONES # 202300649. SE SOLICITA LA COMPRA DE TABLON DE MADERA, CIMBRAPLAY Y FAJILLAS PARA LA REPARACION DE LAS INSTALACIONES DEL RASTRO MUNICIPAL. </t>
  </si>
  <si>
    <t xml:space="preserve">PAGO PARCIAL PARA LA ORDEN DE COMPRA DE ADQUISICIONES # 202300133. PUBLICIDAD EN PRENSA REFERENTE A CAMPAÑAS INSTITUCIONALES Y EXEPCIONES </t>
  </si>
  <si>
    <t>PAGO PARCIAL PARA LA ORDEN DE COMPRA DE ADQUISICIONES # 202300008. REQUISICIÓN ENLACE DE LA REQUISICIÓN 202201224, QUE A SU VEZ ES ENLACE DE LA REQUISICIÓN 202201089, CON ORDEN DE COMPRA 202200984</t>
  </si>
  <si>
    <t xml:space="preserve">PAGO PARCIAL PARA LA ORDEN DE COMPRA DE ADQUISICIONES # 202300413. ADQUISICIÓN DE 91 COSTALES DE CROQUETAS PARA PERRO MARCA KANTEK EN PRESENTACIÓN ACTIVO DE 20 KILOS. </t>
  </si>
  <si>
    <t>PAGO PARCIAL PARA LA ORDEN DE COMPRA DE ADQUISICIONES # 202300330. SERVICIO POR LA IMPARTICIÓN DE CLASES DEL TALLER CHIQUITINES CIRCUS DENTRO DE LOS TALLERES EN CENTROS CULTURALES, PAGO CORRESPONDIENTE AL MES DE ABRIL DE 2023.</t>
  </si>
  <si>
    <t>PAGO PARCIAL PARA LA ORDEN DE COMPRA DE ADQUISICIONES # 202300333. SERVICIO POR ENLACE COMUNITARIO DENTRO DE LOS TALLERES Y CENTROS CULTURALES (APOYO ADMINISTRATIVO), EL PROVEEDOR REALIZARÁ 12 SERVICIOS PAGO CORRESPONDIENTE AL MES DE ABRIL DE 2023.</t>
  </si>
  <si>
    <t>PAGO PARCIAL PARA LA ORDEN DE COMPRA DE ADQUISICIONES # 202300809. ENLACE DE REQ. NO.202300352 CON ORDEN DE COMPRA 202300355, PARA EJECUTARSE DE MANERA SEMESTRAL , POR CUESTIONES PRESUPUESTALES, PAGO CORRESPONDIENTE AL MES DE ABRIL DE 2023.</t>
  </si>
  <si>
    <t>PAGO PARCIAL PARA LA ORDEN DE COMPRA DE ADQUISICIONES # 202300242. SERVICIOS PROFESIONALES DE LA OPERACIÓN Y LOGISTICA DEL PROGRAMA DE VÍA RECREACTIVA METROPOLITANA DE ZAPOPAN</t>
  </si>
  <si>
    <t>PAGO PARCIAL PARA LA ORDEN DE COMPRA DE ADQUISICIONES # 202300255. SERVICIOS PROFESIONALES DE LA OPERACIÓN Y LOGISTICA DEL PROGRAMA DE VÍA RECREACTIVA METROPOLITANA DE ZAPOPAN</t>
  </si>
  <si>
    <t>PAGO PARCIAL PARA LA ORDEN DE COMPRA DE ADQUISICIONES # 202300278. SERVICIOS PROFESIONALES DE LA OPERACIÓN Y LOGISTICA DEL PROGRAMA DE VÍA RECREACTIVA METROPOLITANA DE ZAPOPAN</t>
  </si>
  <si>
    <t>PAGO PARCIAL PARA LA ORDEN DE COMPRA DE ADQUISICIONES # 202300256. SERVICIOS PROFESIONALES DE LA OPERACIÓN Y LOGISTICA DEL PROGRAMA DE VÍA RECREACTIVA METROPOLITANA DE ZAPOPAN</t>
  </si>
  <si>
    <t>PAGO PARCIAL PARA LA ORDEN DE COMPRA DE ADQUISICIONES # 202300265. SERVICIOS PROFESIONALES DE LA OPERACIÓN Y LOGISTICA DEL PROGRAMA DE VÍA RECREACTIVA METROPOLITANA DE ZAPOPAN</t>
  </si>
  <si>
    <t>PAGO PARCIAL PARA LA ORDEN DE COMPRA DE ADQUISICIONES # 202300253. SERVICIOS PROFESIONALES DE LA OPERACIÓN Y LOGISTICA DEL PROGRAMA DE VÍA RECREACTIVA METROPOLITANA DE ZAPOPAN</t>
  </si>
  <si>
    <t xml:space="preserve">PAGO PARCIAL PARA LA ORDEN DE COMPRA DE ADQUISICIONES # 202300227. SERVICIOS PROFESIONALES DE LA OPERACIÓN Y LOGISTICA DEL PROGRAMA DE VÍA RECREACTIVA METROPOLITANA DE ZAPOPAN </t>
  </si>
  <si>
    <t>PAGO PARCIAL PARA LA ORDEN DE COMPRA DE ADQUISICIONES # 202300284. SERVICIOS PROFESIONALES DE LA OPERACIÓN Y LOGISTICA DEL PROGRAMA DE VÍA RECREACTIVA METROPOLITANA DE ZAPOPAN</t>
  </si>
  <si>
    <t>PAGO PARCIAL PARA LA ORDEN DE COMPRA DE ADQUISICIONES # 202300297. SERVICIOS PROFESIONALES DE LA OPERACION Y LOGISTICA DEL PROGRAMA DE VIA RECREACTIVA Y VIA BOREAL DE ZAPOPAN</t>
  </si>
  <si>
    <t>PAGO PARCIAL PARA LA ORDEN DE COMPRA DE ADQUISICIONES # 202300267. SERVICIOS PROFESIONALES DE LA OPERACIÓN Y LOGISTICA DEL PROGRAMA DE VÍA RECREACTIVA METROPOLITANA DE ZAPOPAN</t>
  </si>
  <si>
    <t>PAGO PARCIAL PARA LA ORDEN DE COMPRA DE ADQUISICIONES # 202300269. SERVICIOS PROFESIONALES DE LA OPERACIÓN Y LOGISTICA DEL PROGRAMA DE VÍA RECREACTIVA METROPOLITANA DE ZAPOPAN</t>
  </si>
  <si>
    <t xml:space="preserve">PAGO PARCIAL PARA LA ORDEN DE COMPRA DE ADQUISICIONES # 202300248. SERVICIOS PROFESIONALES DE LA OPERACIÓN Y LOGISTICA DEL PROGRAMA DE VÍA RECREACTIVA METROPOLITANA DE ZAPOPAN </t>
  </si>
  <si>
    <t>PAGO PARCIAL PARA LA ORDEN DE COMPRA DE ADQUISICIONES # 202300237. SERVICIOS PROFESIONALES DE LA OPERACIÓN Y LOGISTICA DEL PROGRAMA DE VÍA RECREACTIVA METROPOLITANA DE ZAPOPAN</t>
  </si>
  <si>
    <t>PAGO PARCIAL PARA LA ORDEN DE COMPRA DE ADQUISICIONES # 202300415. SERVICIOS PROFESIONALES DE LA OPERACION Y LOGISTICA DEL PROGRAMA DE VIA RECREACTIVA METROPOLITANA DE ZAPOPAN</t>
  </si>
  <si>
    <t>PAGO PARCIAL PARA LA ORDEN DE COMPRA DE ADQUISICIONES # 202300276. SERVICIOS PROFESIONALES DE LA OPERACIÓN Y LOGISTICA DEL PROGRAMA DE VÍA RECREACTIVA METROPOLITANA DE ZAPOPAN</t>
  </si>
  <si>
    <t xml:space="preserve">PAGO PARCIAL PARA LA ORDEN DE COMPRA DE ADQUISICIONES # 202300277. SERVICIOS PROFESIONALES DE LA OPERACIÓN Y LOGISTICA DEL PROGRAMA DE VÍA RECREACTIVA METROPOLITANA DE ZAPOPAN </t>
  </si>
  <si>
    <t>PAGO PARCIAL PARA LA ORDEN DE COMPRA DE ADQUISICIONES # 202300258. SERVICIOS PROFESIONALES DE LA OPERACIÓN Y LOGISTICA DEL PROGRAMA DE VÍA RECREACTIVA METROPOLITANA DE ZAPOPAN</t>
  </si>
  <si>
    <t xml:space="preserve">PAGO PARCIAL PARA LA ORDEN DE COMPRA DE ADQUISICIONES # 202300294. SERVICIOS PROFESIONALES DE LA OPERACIÓN Y LOGISTICA DEL PROGRAMA DE VÍA RECREACTIVA METROPOLITANA DE ZAPOPAN </t>
  </si>
  <si>
    <t>PAGO PARCIAL PARA LA ORDEN DE COMPRA DE ADQUISICIONES # 202300236. SERVICIOS PROFESIONALES DE LA OPERACIÓN Y LOGISTICA DEL PROGRAMA DE VÍA RECREACTIVA METROPOLITANA DE ZAPOPAN</t>
  </si>
  <si>
    <t>PAGO PARCIAL PARA LA ORDEN DE COMPRA DE ADQUISICIONES # 202300534. SUMINSITRO DE REFACCIONES PARA UNIDADES MOTOR GASOLINA PARA EL PARQUE VEHÍCULAR MUNICIPAL.</t>
  </si>
  <si>
    <t>PAGO PARCIAL PARA LA ORDEN DE COMPRA DE ADQUISICIONES # 202300008. REQUISICIÓN ENLACE DE LA REQUISICIÓN 202201224, QUE A SU VEZ ES ENLACE DE LA REQUISICIÓN 202201089, CON ORDEN DE COMPRA 202200984.</t>
  </si>
  <si>
    <t>PAGO PARCIAL PARA LA ORDEN DE COMPRA DE ADQUISICIONES # 202300350. SERVICIO POR LA IMPARTICIÓN DE CLASES DE GUITARRA CLÁSICA NIVEL AVANZADOS DENTRO DE LA ESCUELA DE MÚSICA, PAGO CORRESPONDIENTE AL MES DE ABRIL DE 2023.</t>
  </si>
  <si>
    <t>PAGO PARCIAL PARA LA ORDEN DE COMPRA DE ADQUISICIONES # 202300341. SERVICIO POR LA IMPARTICIÓN DE CLASES DE LOS TALLERES DE HISTORIA DEL ARTE Y DIBUJO ARTISTICO DENTRO DE LOS TALLERES EN CENTROS CULTURALES, PAGO CORRESPONDIENTE AL MES DE MARZO DE 2023.</t>
  </si>
  <si>
    <t>PAGO PARCIAL PARA LA ORDEN DE COMPRA DE ADQUISICIONES # 202300341. SERVICIO POR LA IMPARTICIÓN DE CLASES DE LOS TALLERES DE HISTORIA DEL ARTE Y DIBUJO ARTISTICO DENTRO DE LOS TALLERES EN CENTROS CULTURALES PAGO CORRESPONDIENTE AL MES DE ABRIL DE 2023.</t>
  </si>
  <si>
    <t>PAGO PARCIAL PARA LA ORDEN DE COMPRA DE ADQUISICIONES # 202300330. SERVICIO POR LA IMPARTICIÓN DE CLASES DEL TALLER CHIQUITINES CIRCUS DENTRO DE LOS TALLERES EN CENTROS CULTURALES, PAGO CORRESPONDIENTE AL MES DE MARZO DE 2023.</t>
  </si>
  <si>
    <t>PAGO PARCIAL PARA LA ORDEN DE COMPRA DE ADQUISICIONES # 202300270. SERVICIOS PROFESIONALES DE LA OPERACION Y LOGISTICA DEL PROGRAMA DE VIA BOREAL METROPOLITANA DE ZAPOPAN</t>
  </si>
  <si>
    <t>PAGO PARCIAL PARA LA ORDEN DE COMPRA DE ADQUISICIONES # 202300274. SERVICIOS PROFESIONALES DE LA OPERACION Y LOGISTICA DEL PROGRAMA DE VIA BOREAL METROPOLITANA DE ZAPOPAN</t>
  </si>
  <si>
    <t>PAGO PARCIAL PARA LA ORDEN DE COMPRA DE ADQUISICIONES # 202300280. SERVICIOS PROFESIONALES DE LA OPERACION Y LOGISTICA DEL PROGRAMA DE VIA BOREAL METROPOLITANA DE ZAPOPAN</t>
  </si>
  <si>
    <t>PAGO PARCIAL PARA LA ORDEN DE COMPRA DE ADQUISICIONES # 202300287. SERVICIOS PROFESIONALES DE LA OPERACION Y LOGISTICA DEL PROGRAMA DE VIA BOREAL METROPOLITANA DE ZAPOPAN</t>
  </si>
  <si>
    <t>PAGO PARCIAL PARA LA ORDEN DE COMPRA DE ADQUISICIONES # 202300230. SERVICIOS PROFESIONALES DE LA OPERACIÓN Y LOGISTICA DEL PROGRAMA DE VÍA RECREACTIVA METROPOLITANA DE ZAPOPAN</t>
  </si>
  <si>
    <t>PAGO PARCIAL PARA LA ORDEN DE COMPRA DE ADQUISICIONES # 202300212. SERVICIOS PROFESIONALES DE LA OPERACION Y LOGISTICA DEL PROGRAMA DE VIA RECREACTIVA METROPOLITANA DE ZAPOPAN</t>
  </si>
  <si>
    <t>PAGO PARCIAL PARA LA ORDEN DE COMPRA DE ADQUISICIONES # 202300211. SERVICIOS PROFESIONALES DE LA OPERACION Y LOGISTICA DEL PROGRAMA DE VIA RECREACTIVA METROPOLITANA DE ZAPOPAN</t>
  </si>
  <si>
    <t>PAGO PARCIAL PARA LA ORDEN DE COMPRA DE ADQUISICIONES # 202300213. SERVICIOS PROFESIONALES DE LA OPERACION Y LOGISTICA DEL PROGRAMA DE VIA RECREACTIVA METROPOLITANA DE ZAPOPAN</t>
  </si>
  <si>
    <t>PAGO PARCIAL PARA LA ORDEN DE COMPRA DE ADQUISICIONES # 202300228. SERVICIOS PROFESIONALES DE LA OPERACION Y LOGISTICA DEL PROGRAMA DE VIA RECREACTIVA Y VIA BOREAL DE ZAPOPAN</t>
  </si>
  <si>
    <t>PAGO PARCIAL PARA LA ORDEN DE COMPRA DE ADQUISICIONES # 202300291. SERVICIOS PROFESIONALES DE LA OPERACION Y LOGISTICA DEL PROGRAMA DE VIA RECREACTIVA Y VIA BOREAL DE ZAPOPAN</t>
  </si>
  <si>
    <t>PAGO PARCIAL PARA LA ORDEN DE COMPRA DE ADQUISICIONES # 202300222. SERVICIOS PROFESIONALES DE LA OPERACIÓN Y LOGISTICA DEL PROGRAMA DE VÍA RECREACTIVA METROPOLITANA DE ZAPOPAN</t>
  </si>
  <si>
    <t>PAGO PARCIAL PARA LA ORDEN DE COMPRA DE ADQUISICIONES # 202300223. SERVICIOS PROFESIONALES DE LA OPERACIÓN Y LOGISTICA DEL PROGRAMA DE VÍA RECREACTIVA METROPOLITANA DE ZAPOPAN</t>
  </si>
  <si>
    <t>PAGO PARCIAL PARA LA ORDEN DE COMPRA DE ADQUISICIONES # 202300217. SERVICIOS PROFESIONALES DE LA OPERACIÓN Y LOGISTICA DEL PROGRAMA DE VÍA RECREACTIVA METROPOLITANA DE ZAPOPAN</t>
  </si>
  <si>
    <t>PAGO PARCIAL PARA LA ORDEN DE COMPRA DE ADQUISICIONES # 202300219. SERVICIOS PROFESIONALES DE LA OPERACIÓN Y LOGISTICA DEL PROGRAMA DE VÍA RECREACTIVA METROPOLITANA DE ZAPOPAN</t>
  </si>
  <si>
    <t>PAGO PARCIAL PARA LA ORDEN DE COMPRA DE ADQUISICIONES # 202300221. SERVICIOS PROFESIONALES DE LA OPERACIÓN Y LOGISTICA DEL PROGRAMA DE VÍA RECREACTIVA METROPOLITANA DE ZAPOPAN</t>
  </si>
  <si>
    <t>PAGO PARCIAL PARA LA ORDEN DE COMPRA DE ADQUISICIONES # 202300241. SERVICIOS PROFESIONALES DE LA OPERACIÓN Y LOGISTICA DEL PROGRAMA DE VÍA RECREACTIVA METROPOLITANA DE ZAPOPAN</t>
  </si>
  <si>
    <t>PAGO PARCIAL PARA LA ORDEN DE COMPRA DE ADQUISICIONES # 202300216. SERVICIOS PROFESIONALES DE LA OPERACION Y LOGISTICA DEL PROGRAMA DE VIA RECREACTIVA Y VIA BOREAL DE ZAPOPAN</t>
  </si>
  <si>
    <t>PAGO PARCIAL PARA LA ORDEN DE COMPRA DE ADQUISICIONES # 202300218. SERVICIOS PROFESIONALES DE LA OPERACIÓN Y LOGISTICA DEL PROGRAMA DE VÍA RECREACTIVA METROPOLITANA DE ZAPOPAN</t>
  </si>
  <si>
    <t>PAGO PARCIAL PARA LA ORDEN DE COMPRA DE ADQUISICIONES # 202300224. SERVICIOS PROFESIONALES DE LA OPERACIÓN Y LOGISTICA DEL PROGRAMA DE VÍA RECREACTIVA METROPOLITANA DE ZAPOPAN</t>
  </si>
  <si>
    <t>PAGO PARCIAL PARA LA ORDEN DE COMPRA DE ADQUISICIONES # 202300239. SERVICIOS PROFESIONALES DE LA OPERACIÓN Y LOGISTICA DEL PROGRAMA DE VÍA RECREACTIVA METROPOLITANA DE ZAPOPAN</t>
  </si>
  <si>
    <t xml:space="preserve">PAGO PARCIAL PARA LA ORDEN DE COMPRA DE ADQUISICIONES # 202300173. SERVICIO INTEGRAL PARA EVENTOS DURANTE EL MES DE FEBRERO Y  MARZO 2023, CON FECHA ABIERTA EN COOORDINACION CON LA DEPENDENCIA. </t>
  </si>
  <si>
    <t>PAGO PARCIAL PARA LA ORDEN DE COMPRA DE ADQUISICIONES # 202300220. SERVICIOS PROFESIONALES DE LA OPERACIÓN Y LOGISTICA DEL PROGRAMA DE VÍA RECREACTIVA METROPOLITANA DE ZAPOPAN</t>
  </si>
  <si>
    <t xml:space="preserve">PAGO PARCIAL PARA LA ORDEN DE COMPRA DE ADQUISICIONES # 202300145. PUBLICIDAD EN RADIO REFERENTE A CAMPAÑAS INSTITUCIONALES Y EXEPCIONES </t>
  </si>
  <si>
    <t>PAGO PARCIAL PARA LA ORDEN DE COMPRA DE ADQUISICIONES # 202300612. SE SOLICITA LA COMPRA DE SUMINISTROS MEDICOS TALES COMO GUANTE, COFIAS, VENDAS, CINTA, CURITAS, GASAS Y MICRODACYN</t>
  </si>
  <si>
    <t xml:space="preserve">PAGO PARCIAL PARA LA ORDEN DE COMPRA DE ADQUISICIONES # 202300137. PUBLICIDAD EN RADIO REFERENTE A CAMPAÑAS INSTITUCIONALES Y EXCEPCIONES </t>
  </si>
  <si>
    <t>PAGO PARCIAL PARA LA ORDEN DE COMPRA DE ADQUISICIONES # 202300159. PUBLICIDAD EN PAGINA DE INTERNET REFERENTE A CAMPAÑAS INSTITUCIONALES Y EXCEPCIONES</t>
  </si>
  <si>
    <t>PAGO PARCIAL PARA LA ORDEN DE COMPRA DE ADQUISICIONES # 202300174.</t>
  </si>
  <si>
    <t>PAGO PARCIAL PARA LA ORDEN DE COMPRA DE ADQUISICIONES # 202300056. REQUISICIÓN ENLACE DE LA REQUISICIÓN 202200792 APROBADA EN LA SESIÓN EXTRAORDINARIA DEL COMITÉ DE ADQUISICIONES.</t>
  </si>
  <si>
    <t>PAGO PARCIAL PARA LA ORDEN DE COMPRA DE ADQUISICIONES # 202300055. REQUISICIÓN ENLACE DE LA REQUISICIÓN 202200793 APROBADA EN LA SESIÓN EXTRAORDINARIA DEL COMITÉ DE ADQUISICIONES.</t>
  </si>
  <si>
    <t>PAGO PARCIAL PARA LA ORDEN DE COMPRA DE ADQUISICIONES # 202300527. FORMATO PAPEL SEGURIDAD, CON 11 MEDIDAS DE SEGURIDAD,  PARA LOS DIFERENTES PERMISOS Y LICENCIAS OTORGADOS POR LA DIRECCIÓN.</t>
  </si>
  <si>
    <t>PAGO PARCIAL PARA LA ORDEN DE COMPRA DE ADQUISICIONES # 202300613. SE SOLICITA LA COMPRA DE SUMINISTROS MEDICOS TALES COMO GUANTE, COFIAS, VENDAS, CINTA, CURITAS, GASAS Y MICRODACYN</t>
  </si>
  <si>
    <t xml:space="preserve">PAGO PARCIAL PARA LA ORDEN DE COMPRA DE ADQUISICIONES # 202300192. AMPLIACION DEL 20% DE LA ORDEN DE COMPRA 202200811 DERIVADA DE LA REQUISICION 202201061 </t>
  </si>
  <si>
    <t xml:space="preserve">PAGO PARCIAL PARA LA ORDEN DE COMPRA DE ADQUISICIONES # 202300491. COMPRA DE PAPEL SEGURIDAD PARA LA REALIZACIÓN DE TRÁMITES  COMO TITULOS DE PROPIEDAD Y LOS DIFERENTES  DICTAMENÉS DE USO DE SUELO. </t>
  </si>
  <si>
    <t>PAGO PARCIAL PARA LA ORDEN DE COMPRA DE ADQUISICIONES # 202300351. SERVICIO POR PRESENTACIONES DE BAILE DE RITMOS LATINOS DENTRO DEL PROGRMA ZAPOPAN SE MUEVE, EL PROVEEDOR REALIZARA 136 SERVICIOS,  PAGO CORRESPONDIENTE AL MES DE ABRIL DE 2023.</t>
  </si>
  <si>
    <t>PAGO PARCIAL PARA LA ORDEN DE COMPRA DE ADQUISICIONES # 202300633. COMPRA DE MATERIAL EDUCATIVO PARA LAS ACTIVIDADES RECREATIVAS-EDUCATIVAS Y CURSOS DE VERANO DEL DEPARTAMENTO DE EDUCACIÓN Y VINCULACIÓN</t>
  </si>
  <si>
    <t xml:space="preserve">PAGO PARCIAL PARA LA ORDEN DE COMPRA DE ADQUISICIONES # 202300650. SE SOLICITA LA COMPRA DE TABLON DE MADERA, CIMBRAPLAY Y FAJILLAS PARA LA REPARACION DE LAS INSTALACIONES DEL RASTRO MUNICIPAL. </t>
  </si>
  <si>
    <t>PAGO PARCIAL PARA LA ORDEN DE COMPRA DE ADQUISICIONES # 202300531. SUMINISTRO DE LLANTAS PARA EL PARQUE VEHICULAR DEL MUNICIPIO DE ZAPOPAN, JALISCO REQUISICION ENLAZADA A LA REQUISICION  202300546</t>
  </si>
  <si>
    <t xml:space="preserve">PAGO PARCIAL PARA LA ORDEN DE COMPRA DE ADQUISICIONES # 202300114. PUBLICIDAD EN PRENSA REFERENTE A CAMPAÑAS INSTITUCIONALES Y EXEPCIONES </t>
  </si>
  <si>
    <t>PAGO PARCIAL PARA LA ORDEN DE COMPRA DE ADQUISICIONES # 202300001. ENLACE DE LA REQUISICIÓN 202101956 DERIVADA DE UN PROCESO DE LICITACIÓN PUBLICA MULTIANUAL APROBADA POR EL COMITE DE AQUISICIONES</t>
  </si>
  <si>
    <t>PAGO PARCIAL PARA LA ORDEN DE COMPRA DE ADQUISICIONES # 202300843. PAGO POR LA PRESTACION DE SERVICIOS PROFESIONALES PARA LA RECUPERACIÓN DE LAS OBLIGACIONES FISCALES DE PARTE DE CONTRIBUYENTES MOROSOS</t>
  </si>
  <si>
    <t>PAGO PARCIAL PARA LA ORDEN DE COMPRA DE ADQUISICIONES # 202300364. SERVICIO POR LA PARTICIPACIÓN CON EL INSTRUMENTO DE VIOLONCELLO EN LA ORQUESTA DE CÁMARA DE ZAPOPAN, EL PROVEEDOR REALIZARA 168 SERVICIOS, PAGO CORRESPONDIENTE AL MES DE ABRIL DE 2023.</t>
  </si>
  <si>
    <t>PAGO PARCIAL PARA LA ORDEN DE COMPRA DE ADQUISICIONES # 202300735. PAPELERÍA Y ARTÍCULOS DE OFICINA NECESARIOS PARA EL FNCIONAMIENTO DE LA COORDIANCIÓN Y LAS DIRECCIONES.</t>
  </si>
  <si>
    <t>PAGO PARCIAL PARA LA ORDEN DE COMPRA DE ADQUISICIONES # 202300352. SERVICIO POR LA PARTICIPACIÓN COMO PIANISTA DENTRO DEL CORO INFANTIL DE ZAPOPAN, PAGO CORRESPONDIENTE AL MES DE MARZO DE 2023.</t>
  </si>
  <si>
    <t>PAGO PARCIAL PARA LA ORDEN DE COMPRA DE ADQUISICIONES # 202300352. SERVICIO POR LA PARTICIPACIÓN COMO PIANISTA DENTRO DEL CORO INFANTIL DE ZAPOPAN, PAGO CORRESPONDIENTE AL MES DE ABRIL DE 2023.</t>
  </si>
  <si>
    <t>PAGO PARCIAL PARA LA ORDEN DE COMPRA DE ADQUISICIONES # 202300327. SERVICIO POR LA IMPARTICIÓN DE CLASES DE LOS TALLERES DE BEBETECA, LITERATURA CREATIVA Y VEN QUE TE CUENTO Y CANTO, PAGO CORRESPONDIENTE AL MES DE ABRIL DE 2023.</t>
  </si>
  <si>
    <t>PAGO PARCIAL PARA LA ORDEN DE COMPRA DE ADQUISICIONES # 202300690. SERVICIO DE MANTENIMIENTO PREVENTIVO Y CORRECTIVO MINI CARGADOR ECONÓMICO A0580</t>
  </si>
  <si>
    <t xml:space="preserve">ORDEN DE COMPRA DE ADQUISICIONES # 202300646. REQUISICIÓN DIRECTA ENLACE A LA REQUISICIÓN 202300235-00. DERIVADO DE UN PROCESO DE LICITACIÓN APROBADO POR EL COMITÉ DE ADQUISICIONES </t>
  </si>
  <si>
    <t>PAGO PARCIAL PARA LA ORDEN DE COMPRA DE ADQUISICIONES # 202300391. MATERIALES DE LIMPIEZA NECESARIO PARA DESEMPEÑAR LAS ACTIVIDADES DEL PERSONAL DE LA COORDINACION DE INTENDENCIA.</t>
  </si>
  <si>
    <t>PAGO PARCIAL PARA LA ORDEN DE COMPRA DE ADQUISICIONES # 202300235. REQUISICIÓN ENLACE DE LA REQUISICIÓN 202201322, CON ORDEN DE COMPRA 202201223, DERIVADO DE UNA LICITACIÓN PÚBLICA.</t>
  </si>
  <si>
    <t xml:space="preserve">PAGO PARCIAL PARA LA ORDEN DE COMPRA DE ADQUISICIONES # 202300106. AMPLIACION DEL 20% DE LA ORDEN DE COMPRA 202201396 DERIVADO DE LA REQISICION 202201490 LICITACION PUBLICA </t>
  </si>
  <si>
    <t>PAGO PARCIAL PARA LA ORDEN DE COMPRA DE ADQUISICIONES # 202300110. SERVICIOS DE MONITOREO DE MEDIOS</t>
  </si>
  <si>
    <t>PAGO PARCIAL PARA LA ORDEN DE COMPRA DE ADQUISICIONES # 202300208. SERVICIO DE DISEÑO E IMPRESION CON INSTALACION PARA PARA DIFUSION DE CAMPAÑAS DE LA COORDINACION DE ANALISIS ESTRATEGICOS Y COMUNICACIÓN</t>
  </si>
  <si>
    <t>PAGO PARCIAL PARA LA ORDEN DE COMPRA DE ADQUISICIONES # 202300044. ENLACE DE LA REQUISICIÓN 202201392 DERIVADA DE UNA LICITACIÓN MULTIANUAL</t>
  </si>
  <si>
    <t>PAGO PARCIAL PARA LA ORDEN DE COMPRA DE ADQUISICIONES # 202300575. SERVICIO INTEGRAL PARA REALIZAR ACTIVIDADES INTERACTIVAS A INFANCIAS CON TEMATICA DE GRANJA Y CAMPO_x000D_</t>
  </si>
  <si>
    <t xml:space="preserve">PAGO PARCIAL PARA LA ORDEN DE COMPRA DE ADQUISICIONES # 202300140. PUBLICIDAD EN RADIO REFERENTE A CAMPAÑAS INSTITUCIONALES Y EXEPCIONES </t>
  </si>
  <si>
    <t>PAGO PARCIAL PARA LA ORDEN DE COMPRA DE ADQUISICIONES # 202300631. SERVICIO INTEGRAL PARA 6 EVENTOS DEL DÍA DEL NIÑO Y 6 EVENTOS DEL DÍA DE LA MADRE A REALIZARSE EN DIVERSAS FECHAS.</t>
  </si>
  <si>
    <t>PAGO PARCIAL PARA LA ORDEN DE COMPRA DE ADQUISICIONES # 202300403. PRESTACIÓN DE SERVICIO DE ESTACIONES DE ENROLAMIENTO Y VERIFICACIÓN DE DOCUMENTOS, CONFIRMACIÓN DE CITAS Y VALIDACION NORMATIVA. PAGO MES DE MAYO 2023 OME 014</t>
  </si>
  <si>
    <t>PAGO PARCIAL PARA LA ORDEN DE COMPRA DE ADQUISICIONES # 202300402. PRESTACIÓN DE SERVICIO DE ESTACIONES DE ENROLAMIENTO Y VERIFICACIÓN DE DOCUMENTOS, CONFIRMACIÓN DE CITAS Y VALIDACIÓN NORMATIVA.PAGO MES DE MAYO 2023 OME 192</t>
  </si>
  <si>
    <t xml:space="preserve">PAGO PARCIAL PARA LA ORDEN DE COMPRA DE ADQUISICIONES # 202300509. SEÑALETICA PARA EL INTERIOR DE LOS INMUEBLES MUNICIPALES. </t>
  </si>
  <si>
    <t>PAGO PARCIAL PARA LA ORDEN DE COMPRA DE ADQUISICIONES # 202300304. DE CONFORMIDAD CON EL  ARTÍCULO 115  DEL REGLAMENTO DE COMPRAS, ENAJENACIONES Y CONTRATACIÓN DE SERVICIOS DEL MUNICIPIO DE ZAPOPAN JALISCO</t>
  </si>
  <si>
    <t>PAGO PARCIAL PARA LA ORDEN DE COMPRA DE ADQUISICIONES # 202300030. ENLACE DE LA REQUISICIÓN 202200097 CON ORDEN DE COMPRA 202200027 DERIVADA DE UN PROCESO DE LICITACIÓN</t>
  </si>
  <si>
    <t xml:space="preserve">PAGO PARCIAL PARA LA ORDEN DE COMPRA DE ADQUISICIONES # 202300031. REQUISICIÓN ENLACE DE LA REQUISICIÓN 202200098 CON ORDEN DE COMPRA 202200037 DERIVADA DEL PROCESO DE LICITACIÓN </t>
  </si>
  <si>
    <t>PAGO PARCIAL PARA LA ORDEN DE COMPRA DE ADQUISICIONES # 202300154. SE REQUIERE LA ELABORACION DE UN ESTUDIO DE OPINION A TRAVES DE ENCUESTAS CONSISTENTES EN 2 ETAPAS</t>
  </si>
  <si>
    <t xml:space="preserve">PAGO PARCIAL PARA LA ORDEN DE COMPRA DE ADQUISICIONES # 202300359. REQUISICIÓN ENLACE DE LA REQUISICIÓN 202200004 </t>
  </si>
  <si>
    <t xml:space="preserve">PAGO PARCIAL PARA LA ORDEN DE COMPRA DE ADQUISICIONES # 202300535. ADQUISICION DE ACCESORIOS PARA CAMARA FOTOGRAFICA </t>
  </si>
  <si>
    <t>ORDEN DE COMPRA DE ADQUISICIONES # 202300635. COMPRA DE HERRAMIENTAS NECESARIAS PARA LA RESTAURACIÓN, MANEJO Y CONSERVACIÓN DE LAS ÁREAS NATURALES PROTEGIDAS Y ÁREAS FORESTALES DEL MUNICIPIO DE ZAPOPAN</t>
  </si>
  <si>
    <t>PAGO PARCIAL PARA LA ORDEN DE COMPRA DE ADQUISICIONES # 202300264. SERVICIOS PROFESIONALES DE LA OPERACIÓN Y LOGISTICA DEL PROGRAMA DE VÍA RECREACTIVA METROPOLITANA DE ZAPOPAN.</t>
  </si>
  <si>
    <t>PAGO PARCIAL PARA LA ORDEN DE COMPRA DE ADQUISICIONES # 202300289. SERVICIOS PROFESIONALES DE LA OPERACIÓN Y LOGISTICA DEL PROGRAMA DE VÍA RECREACTIVA METROPOLITANA DE ZAPOPAN.</t>
  </si>
  <si>
    <t>PAGO PARCIAL PARA LA ORDEN DE COMPRA DE ADQUISICIONES # 202300415. SERVICIOS PROFESIONALES DE LA OPERACION Y LOGISTICA DEL PROGRAMA DE VIA RECREACTIVA METROPOLITANA DE ZAPOPAN.</t>
  </si>
  <si>
    <t>PAGO PARCIAL PARA LA ORDEN DE COMPRA DE ADQUISICIONES # 202300271. SERVICIOS PROFESIONALES DE LA OPERACIÓN Y LOGISTICA DEL PROGRAMA DE VÍA RECREACTIVA METROPOLITANA DE ZAPOPAN.</t>
  </si>
  <si>
    <t xml:space="preserve">PAGO PARCIAL PARA LA ORDEN DE COMPRA DE ADQUISICIONES # 202300199. AMPLIACION DEL 20% DE LA ORDEN DE COMPRA 202200740 DERIVADA DE LA REQUISICION 202200971 </t>
  </si>
  <si>
    <t>PAGO PARCIAL PARA LA ORDEN DE COMPRA DE ADQUISICIONES # 202300246. SERVICIOS PROFESIONALES DE LA OPERACIÓN Y LOGISTICA DEL PROGRAMA DE VÍA RECREACTIVA METROPOLITANA DE ZAPOPAN</t>
  </si>
  <si>
    <t>PAGO PARCIAL PARA LA ORDEN DE COMPRA DE ADQUISICIONES # 202300214. SERVICIOS PROFESIONALES DE LA OPERACION Y LOGISTICA DEL PROGRAMA DE VIA RECREACTIVA METROPOLITANA DE ZAPOPAN</t>
  </si>
  <si>
    <t xml:space="preserve">PAGO PARCIAL PARA LA ORDEN DE COMPRA DE ADQUISICIONES # 202300398. SERVICIOS DE ASEOSRIA ADMINISTRATIVA EN RECURSOS HUMANOS, PARA MEJOR CONTROL EN DOCUMENTOS Y BASES DE DATOS DEL PERSONAL </t>
  </si>
  <si>
    <t>PAGO PARCIAL PARA LA ORDEN DE COMPRA DE ADQUISICIONES # 202300343. _x000D_
SERVICIO POR LA IMPARTICIÓN DE CLASES DEL TALLER DE DIBUJO Y PINTURA DENTRO DE LOS TALLERES EN CENTROS CULTURALES, PAGO CORRESPONDIENTE AL MES DE ABRIL DE 2023.</t>
  </si>
  <si>
    <t xml:space="preserve">PAGO PARCIAL PARA LA ORDEN DE COMPRA DE ADQUISICIONES # 202300531. SUMINISTRO DE LLANTAS PARA EL PARQUE VEHICULAR DEL MUNICIPIO DE ZAPOPAN, JALISCO REQUISICION ENLAZADA A LA REQUISICION  202300546 </t>
  </si>
  <si>
    <t xml:space="preserve">PAGO PARCIAL PARA LA ORDEN DE COMPRA DE ADQUISICIONES # 202300460. DIRECTA ENLACE DE LA REQUISICION 202300088 </t>
  </si>
  <si>
    <t>PAGO PARCIAL PARA LA ORDEN DE COMPRA DE ADQUISICIONES # 202300561. SE SOLICITA LA ADQUISICION DE LOS ARTICULOS PARA LA SEGURIDAD DEL PERSONAL OPERATIVO DE LAS DIFERENTES AREAS DE ESTA DIRECCION</t>
  </si>
  <si>
    <t>PAGO PARCIAL PARA LA ORDEN DE COMPRA DE ADQUISICIONES # 202300634. COMPRA DE HERRAMIENTAS NECESARIAS PARA LA RESTAURACIÓN, MANEJO Y CONSERVACIÓN DE LAS ÁREAS NATURALES PROTEGIDAS Y ÁREAS FORESTALES</t>
  </si>
  <si>
    <t xml:space="preserve">PAGO PARCIAL PARA LA ORDEN DE COMPRA DE ADQUISICIONES # 202300458. DIRECTA ENLACE DE LA REQUISICION 202300088 </t>
  </si>
  <si>
    <t>PAGO PARCIAL PARA LA ORDEN DE COMPRA DE ADQUISICIONES # 202300061. PAGO POR LA PRESTACIÓN DE SERVICIOS PROFESONALES POR ASESORIA EN MATERIA DE HACIENDA MUNICIPAL</t>
  </si>
  <si>
    <t>PAGO PARCIAL PARA LA ORDEN DE COMPRA DE ADQUISICIONES # 202300001. ENLACE DE LA REQUISICIÓN 202101956 DERIVADA DE UN PROCESO DE LICITACIÓN PUBLICA MULTIANUAL APROBADA POR EL COMITE DE AQUISICIONES.</t>
  </si>
  <si>
    <t xml:space="preserve">PAGO PARCIAL PARA LA ORDEN DE COMPRA DE ADQUISICIONES # 202300204. AMPLIACION DEL 20% DE LA ORDEN DE COMPRA 202200748 DERIVADA DE LA REQUISICION 202200978 </t>
  </si>
  <si>
    <t>PAGO PARCIAL PARA LA ORDEN DE COMPRA DE ADQUISICIONES # 202300075. REQUISICION ENLACE DE LA REQUISICION  NO, 202201601, CON ORDEN DE COMPRA 202201350 PROVENIENTE DE LA REQUISICION ORIGEN 202201326</t>
  </si>
  <si>
    <t xml:space="preserve">PAGO PARCIAL PARA LA ORDEN DE COMPRA DE ADQUISICIONES # 202300120. PUBLICIDAD EN TELEVISION REFERENTE A CAMPAÑAS INSTITUCIONALES Y EXEPCIONES </t>
  </si>
  <si>
    <t>PAGO PARCIAL PARA LA ORDEN DE COMPRA DE ADQUISICIONES # 202300063. PAGO POR LA PRESTACIÓN DE SERVICIOS PROFESIONALES EN MATERIA DE HACIENDA MUNICIPAL, PARA EFICIENTAR LA GESTIÓN DE LAS FINANZAS PÚBLICAS</t>
  </si>
  <si>
    <t>PAGO PARCIAL PARA LA ORDEN DE COMPRA DE ADQUISICIONES # 202300503. SERVICIOS PROFESIONALES CONSISTENTES EN LA INTERVENCIÓN DE 1,604,406 M2, TENDIENTES A LA FERTILIZACIÓN DESBROZADO, LIMPIEZA FINAL</t>
  </si>
  <si>
    <t xml:space="preserve">PAGO PARCIAL PARA LA ORDEN DE COMPRA DE ADQUISICIONES # 202300196. AMPLIACION DEL 20% DE LA ORDEN DE COMPRA 202200737 DERIVADA DE LA REQUISICION 202200968 </t>
  </si>
  <si>
    <t>PAGO PARCIAL PARA LA ORDEN DE COMPRA DE ADQUISICIONES # 202300161. SERVICIOS LEGALES EN MATERIA BUROCRÁTICA EL PERIODO DE ENERO A DICIEMBRE DE 2023</t>
  </si>
  <si>
    <t>PAGO PARCIAL PARA LA ORDEN DE COMPRA DE ADQUISICIONES # 202300259. SERVICIOS PROFESIONALES DE LA OPERACIÓN Y LOGISTICA DEL PROGRAMA DE VÍA RECREACTIVA METROPOLITANA DE ZAPOPAN</t>
  </si>
  <si>
    <t xml:space="preserve">PAGO PARCIAL PARA LA ORDEN DE COMPRA DE ADQUISICIONES # 202300693. REQUISICIÓN ENLACE DE LA 202300676, DEBIDO A ERROR EN LA ELABORACIÓN DE LA ORDEN DE COMPRA YA QUE NO SE CARGO LA RETENCIÓN DEL ISR. </t>
  </si>
  <si>
    <t xml:space="preserve">PAGO PARCIAL PARA LA ORDEN DE COMPRA DE ADQUISICIONES # 202300205. AMPLIACION DEL 20% DE LA ORDEN DE COMPRA 202200808 DERIVADA DE LA REQUISICION 202201065 </t>
  </si>
  <si>
    <t xml:space="preserve">PAGO PARCIAL PARA LA ORDEN DE COMPRA DE ADQUISICIONES # 202300134. PUBLICIDAD EN PRENSA REFERENTE A CAMPAÑAS INSTITUCIONALES Y EXEPCIONES </t>
  </si>
  <si>
    <t>ORDEN DE COMPRA DE ADQUISICIONES # 202300636. COMPRA DE HERRAMIENTAS NECESARIAS PARA LA RESTAURACIÓN, MANEJO Y CONSERVACIÓN DE LAS ÁREAS NATURALES PROTEGIDAS Y ÁREAS FORESTALES DEL MUNICIPIO DE ZAPOPAN</t>
  </si>
  <si>
    <t>PAGO PARCIAL PARA LA ORDEN DE COMPRA DE ADQUISICIONES # 202300622. ENLACE DE LA REQUISICIÓN 202300300 DERIVADA DE UN PROCESO DE LICITACIÓN APROBADO POR EL COMITÉ DE ADQUISICIONES</t>
  </si>
  <si>
    <t>PAGO PARCIAL PARA LA ORDEN DE COMPRA DE ADQUISICIONES # 202300111. SERVICIOS MENSUALES DE LICENCIA PARA RASTREO EN TIEMPO REAL 4G PARA 455  PULSOS DE VIDA. CORRESPONDIENTE AL PERIODO DEL 01 DE ENERO A FACTURA 8481</t>
  </si>
  <si>
    <t>PAGO PARCIAL PARA LA ORDEN DE COMPRA DE ADQUISICIONES # 202300116. SERVICIO DE PRODUCCION DE AUDIOVISUALES</t>
  </si>
  <si>
    <t>PAGO PARCIAL PARA LA ORDEN DE COMPRA DE ADQUISICIONES # 202300088. ENLACE DE LA ORDEN DE COMPRA 202200457 DERIVADA DE LA REQUISICIÓN 202200401 LICITACIÓN PÚBLICA NACIONAL DE SUMINISTRO DE LLANTAS</t>
  </si>
  <si>
    <t>PAGO PARCIAL PARA LA ORDEN DE COMPRA DE ADQUISICIONES # 202300205. AMPLIACION DEL 20% DE LA ORDEN DE COMPRA 202200808 DERIVADA DE LA REQUISICION 202201065</t>
  </si>
  <si>
    <t>PAGO PARCIAL PARA LA ORDEN DE COMPRA DE ADQUISICIONES # 202300364. SERVICIO POR LA PARTICIPACIÓN CON EL INSTRUMENTO DE VIOLONCELLO EN LA ORQUESTA DE CÁMARA DE ZAPOPAN, EL PROVEEDOR REALIZARA 168 SERVICIOS, PAGO CORRESPONDIENTE AL MES DE MARZO DE 2023.</t>
  </si>
  <si>
    <t>PAGO PARCIAL PARA LA ORDEN DE COMPRA DE ADQUISICIONES # 202300259. SERVICIOS PROFESIONALES DE LA OPERACIÓN Y LOGISTICA DEL PROGRAMA DE VÍA RECREACTIVA METROPOLITANA DE ZAPOPAN.</t>
  </si>
  <si>
    <t>PAGO PARCIAL PARA LA ORDEN DE COMPRA DE ADQUISICIONES # 202300436. BACHEO AISLADO Y NIVELACION CON PIEDRA BRAZA, PARA LA REHABILITACIÓN Y MANTENIMIENTO DE AVENIDAS, CALLES Y ESPACIOS PUBLICOS DEL MUNICIPIO</t>
  </si>
  <si>
    <t>PAGO PARCIAL PARA LA ORDEN DE COMPRA DE ADQUISICIONES # 202300132. RENOVACIÓN DE CONTRATO, PARA EL PERÍODO DEL 1° DE ENERO AL 31 DE DICIEMBRE DE 2023, OCUPADO POR OFICINAS DE RECAUDADORA Y REGISTRO CIVIL PAGO DE LA RENTA DEL MES DE MAYO 2023</t>
  </si>
  <si>
    <t>PAGO PARCIAL PARA LA ORDEN DE COMPRA DE ADQUISICIONES # 202300058. DE CONFORMIDAD CON EL  ARTÍCULO 99 FRACCIÓN I DEL REGLAMENTO DE COMPRAS, ENAJENACIONES Y CONTRATACIÓN DE SERVICIOS DEL MUNICIPIO DE ZAPOPAN</t>
  </si>
  <si>
    <t>PAGO PARCIAL PARA LA ORDEN DE COMPRA DE ADQUISICIONES # 202300230. SERVICIOS PROFESIONALES DE LA OPERACIÓN Y LOGISTICA DEL PROGRAMA DE VÍA RECREACTIVA METROPOLITANA DE ZAPOPAN.</t>
  </si>
  <si>
    <t>PAGO PARCIAL PARA LA ORDEN DE COMPRA DE ADQUISICIONES # 202300104. AMPLIACION DEL 20% DE LA ORDEN DE COMPRA 202201401 DERIVADO DE LA REQUISICION 202201491 LICITACION PUBLICA</t>
  </si>
  <si>
    <t>PAGO PARCIAL PARA LA ORDEN DE COMPRA DE ADQUISICIONES # 202300717. ADQUISICION DE HERRAMIENTAS MENORES QUE SERÁN UTILIZADAS PARA LA OPERATIVIDAD Y EL BUEN FUNCIONAMIENTO DE CADA UNA DE LAS ÁREAS</t>
  </si>
  <si>
    <t xml:space="preserve">PAGO PARCIAL PARA LA ORDEN DE COMPRA DE ADQUISICIONES # 202300151. CREACION DE PUBLICIDAD EN PAGINA DE INTERNET REFERENTE A CAMPAÑAS INSTITUCIONALES Y EXEPCIONES </t>
  </si>
  <si>
    <t>PAGO PARCIAL PARA LA ORDEN DE COMPRA DE ADQUISICIONES # 202300321. SERVICIO POR LA IMPARTICIÓN DE CLASES DE VIOLÍN NIVEL INTERMEDIOS DENTRO DE LA ESCUELA DE MÚSICA, EL PROVEEDOR REALIZARÁ 260 SERVICIOS, PAGO CORRESPONDIENTE AL MES DE MAYO DE 2023.</t>
  </si>
  <si>
    <t>PAGO PARCIAL PARA LA ORDEN DE COMPRA DE ADQUISICIONES # 202300322. SERVICIO POR LA IMPARTICIÓN DE CLASES DE TEORÍA DE LA MÚSICA Y SOLFEO NIVEL 2 DENTRO DE LA ESCUELA DE MÚSICA, PAGO CORRESPONDIENTE AL MES DE MAYO DE 2023.</t>
  </si>
  <si>
    <t>PAGO PARCIAL PARA LA ORDEN DE COMPRA DE ADQUISICIONES # 202300324. SERVICIO POR LA IMPARTICIÓN DE CLASES DE VIOLÍN NIVEL Y ANALISIS MUSICAL DENTRO DE LA ESCUELA DE MÚSICA, EL PROVEEDOR REALIZARÁ 103 SERVICIOS, PAGO CORRESPONDIENTE AL MES DE MAYO DE 2023.</t>
  </si>
  <si>
    <t>PAGO PARCIAL PARA LA ORDEN DE COMPRA DE ADQUISICIONES # 202300325. SERVICIO POR LA IMPARTICIÓN DE CLASES DE CANTO DENTRO DE LA ESCUELA DE MÚSICA, EL PROVEEDOR REALIZARÁ 156 SERVICIOS, PAGO CORRESPONDIENTE AL MES DE MAYO DE 2023.</t>
  </si>
  <si>
    <t>PAGO PARCIAL PARA LA ORDEN DE COMPRA DE ADQUISICIONES # 202300326. SERVICIO POR LA IMPARTICIÓN DE CLASES DE ARTES PLASTICAS DENTRO DE LA ESCUELA DE PINTURA ZAPOPAN, EL PROVEEDOR REALIZARÁ 104 SERVICIOS PAGO CORRESPONDIENTE AL MES DE MAYO DE 2023.</t>
  </si>
  <si>
    <t>PAGO PARCIAL PARA LA ORDEN DE COMPRA DE ADQUISICIONES # 202300347. SERVICIO POR LA IMPARTICIÓN DE CLASES DE PIANO Y PIANISTA ACOMPAÑANTE DENTRO DE LA ESCUELA DE MÚSICA, EL PROVEEDOR REALIZARÁ 156 SERVICIOS, PAGO CORRESPONDIENTE AL MES DE MAYO DE 2023.</t>
  </si>
  <si>
    <t>PAGO PARCIAL PARA LA ORDEN DE COMPRA DE ADQUISICIONES # 202300328. SERVICIO POR LA IMPARTICIÓN DE CLASES DE LOS TALLERES DE HISTORIETA Y DIBUJO DENTRO DE LOS TALLERES EN CENTROS CULTURALES, PAGO CORRESPONDIENTE AL MES DE MAYO DE 2023.</t>
  </si>
  <si>
    <t>PAGO PARCIAL PARA LA ORDEN DE COMPRA DE ADQUISICIONES # 202300330. SERVICIO POR LA IMPARTICIÓN DE CLASES DEL TALLER CHIQUITINES CIRCUS DENTRO DE LOS TALLERES EN CENTROS CULTURALES, PAGO CORRESPONDIENTE AL MES DE MAYO DE 2023.</t>
  </si>
  <si>
    <t>PAGO PARCIAL PARA LA ORDEN DE COMPRA DE ADQUISICIONES # 202300332. SERVICIO POR LA GESTIÓN CULTURAL E IMPARTICIÓN DE CLASES DEL TALLER DE DIBUJO Y PINTURA  DENTRO DEL CENTRO CULTURAL PARAISOS DEL COLLI, PAGO CORRESPONDIENTE AL MES DE MAYO DE 2023.</t>
  </si>
  <si>
    <t>PAGO PARCIAL PARA LA ORDEN DE COMPRA DE ADQUISICIONES # 202300333. SERVICIO POR ENLACE COMUNITARIO DENTRO DE LOS TALLERES Y CENTROS CULTURALES (APOYO ADMINISTRATIVO), PAGO CORRESPONDIENTE AL MES DE MAYO DE 2023.</t>
  </si>
  <si>
    <t>PAGO PARCIAL PARA LA ORDEN DE COMPRA DE ADQUISICIONES # 202300334. SERVICIO POR LA GESTIÓN CULTURAL DENTRO DEL CENTRO CULTURAL LAS ÁGUILAS EL PROVEEDOR REALIZARÁ 12 SERVICIOS, PAGO CORRESPONDIENTE AL MES DE MAYO DE 2023.</t>
  </si>
  <si>
    <t>PAGO PARCIAL PARA LA ORDEN DE COMPRA DE ADQUISICIONES # 202300335. SERVICIO POR LA IMPARTICIÓN DE CLASES DE INSTRUMENTO DE CONTRABAJO Y SOLFEO DENTRO DE LA ESCUELA DE MÚSICA, PAGO CORRESPONDIENTE AL MES DE MAYO DE 2023.</t>
  </si>
  <si>
    <t>PAGO PARCIAL PARA LA ORDEN DE COMPRA DE ADQUISICIONES # 202300336. SERVICIO POR LA IMPARTICIÓN DE CLASES DE FLAUTA TRANSVERSAL NIVEL PRINCIPIANTES, DENTRO DE LA ESCUELA DE MÚSICA, PAGO CORRESPONDIENTE AL MES DE MAYO DE 2023.</t>
  </si>
  <si>
    <t>PAGO PARCIAL PARA LA ORDEN DE COMPRA DE ADQUISICIONES # 202300337. SERVICIO POR LA IMPARTICIÓN DE CLASES DE FLAUTA TRANSVERSAL NIVEL AVANZADOS DENTRO DE LA ESCUELA DE MÚSICA, PAGO CORRESPONDIENTE AL MES DE MAYO DE 2023.</t>
  </si>
  <si>
    <t>PAGO PARCIAL PARA LA ORDEN DE COMPRA DE ADQUISICIONES # 202300350. SERVICIO POR LA IMPARTICIÓN DE CLASES DE GUITARRA CLÁSICA NIVEL AVANZADOS DENTRO DE LA ESCUELA DE MÚSICA, PAGO CORRESPONDIENTE AL MES DE MAYO DE 2023.</t>
  </si>
  <si>
    <t>PAGO PARCIAL PARA LA ORDEN DE COMPRA DE ADQUISICIONES # 202300340. SERVICIO POR LA IMPARTICIÓN DE CLASES DEL TALLER DE GUITARRA DENTRO DE LOS TALLERES EN CENTROS CULTURALES, PAGO CORRESPONDIENTE AL MES DE MAYO DE 2023.</t>
  </si>
  <si>
    <t>PAGO PARCIAL PARA LA ORDEN DE COMPRA DE ADQUISICIONES # 202300342. SERVICIO POR LA IMPARTICIÓN DE CLASES DEL TALLER DE CERÁMICA DENTRO DE LOS TALLERES EN CENTROS CULTURALES, PAGO CORRESPONDIENTE AL MES DE MAYO DE 2023.</t>
  </si>
  <si>
    <t>PAGO PARCIAL PARA LA ORDEN DE COMPRA DE ADQUISICIONES # 202300346. SERVICIO POR LA COORDINACIÓN ACADEMICA Y ENLACE COMUNITARIO E IMPARTICIÓN DEL TALLER DE BREAK DANCE, EL PROVEEDOR REALIZARÁ 260 SERVICIOS, PAGO CORRESPONDIENTE AL MES DE MAYO DE 2023.</t>
  </si>
  <si>
    <t>PAGO PARCIAL PARA LA ORDEN DE COMPRA DE ADQUISICIONES # 202300351. SERVICIO POR PRESENTACIONES DE BAILE DE RITMOS LATINOS DENTRO DEL PROGRAMA ZAPOPAN SE MUEVE, EL PROVEEDOR REALIZARA 136 SERVICIOS, PAGO CORRESPONDIENTE AL MES DE MAYO DE 2023.</t>
  </si>
  <si>
    <t>PAGO PARCIAL PARA LA ORDEN DE COMPRA DE ADQUISICIONES # 202300352. SERVICIO POR LA PARTICIPACIÓN COMO PIANISTA DENTRO DEL CORO INFANTIL DE ZAPOPAN, PAGO CORRESPONDIENTE AL MES DE MAYO DE 2023.</t>
  </si>
  <si>
    <t>PAGO PARCIAL PARA LA ORDEN DE COMPRA DE ADQUISICIONES # 202300665. ENLACE DE LA REQ. NO.202300349, CON ORDEN COMPRA NO. 202300353, PARA EJECUTARSE DE MANERA SEMESTRAL POR CUESTIONES PRESUPUESTALES, PAGO CORRESPONDIENTE AL MES DE MAYO DE 2023.</t>
  </si>
  <si>
    <t>PAGO PARCIAL PARA LA ORDEN DE COMPRA DE ADQUISICIONES # 202300666. ENLACE DE LA REQ. NO.202300353, CON ORDEN DE COMPRA 202300356 , PARA EJECUTARSE DE MANERA SEMESTRAL, POR CUESTIONES PRESUPUESTALES, PAGO CORRESPONDIENTE AL MES DE MAYO DE 2023.</t>
  </si>
  <si>
    <t>PAGO PARCIAL PARA LA ORDEN DE COMPRA DE ADQUISICIONES # 202300667. ENLACE DE LA REQ. NO.202300354, CON ORDEN DE COMPRA 202300357, PARA EJECUTARSE DE MANERA SEMESTRAL, POR CUESTIONES PRESUPUESTALES, PAGO CORRESPONDIENTE AL MES DE MAYO DE 2023.</t>
  </si>
  <si>
    <t>PAGO PARCIAL PARA LA ORDEN DE COMPRA DE ADQUISICIONES # 202300358. SERVICIO POR LA PARTICIPACIÓN COMO VIOLIN I EN LA ORQUESTA DE CÁMARA DE ZAPOPAN, EL PROVEEDOR REALIZARA 168 SERVICIOS, PAGO CORRESPONDIENTE AL MES DE MAYO DE 2023.</t>
  </si>
  <si>
    <t>PAGO PARCIAL PARA LA ORDEN DE COMPRA DE ADQUISICIONES # 202300422. SERVICIO POR LA PARTICIPACIÓN COMO VIOLIN I EN LA ORQUESTA DE CÁMARA DE ZAPOPAN, EL PROVEEDOR REALIZARA 168 SERVICIOS, PAGO CORRESPONDIENTE AL MES DE MAYO DE 2023.</t>
  </si>
  <si>
    <t>PAGO PARCIAL PARA LA ORDEN DE COMPRA DE ADQUISICIONES # 202300423. SERVICIO POR LA PARTICIPACIÓN CON EL INSTRUMENTO DE CORNO FRANCES EN LA ORQUESTA DE CÁMARA DE ZAPOPAN, PAGO CORRESPONDIENTE AL MES DE MAYO DE 2023.</t>
  </si>
  <si>
    <t>PAGO PARCIAL PARA LA ORDEN DE COMPRA DE ADQUISICIONES # 202300361. _x000D_
SERVICIO POR LA PARTICIPACIÓN CON EL INSTRUMENTO DE VIOLA EN LA ORQUESTA DE CÁMARA DE ZAPOPAN, EL PROVEEDOR REALIZARA 168 SERVICIOS, PAGO CORRESPONDIENTE AL MES DE MAYO DE 2023.</t>
  </si>
  <si>
    <t>PAGO PARCIAL PARA LA ORDEN DE COMPRA DE ADQUISICIONES # 202300362. _x000D_
SERVICIO POR LA PARTICIPACIÓN CON EL INSTRUMENTO DE VIOLA  EN LA ORQUESTA DE CÁMARA DE ZAPOPAN, EL PROVEEDOR REALIZARA 168 SERVICIOS, PAGO CORRESPONDIENTE AL MES DE MAYO DE 2023.</t>
  </si>
  <si>
    <t>PAGO PARCIAL PARA LA ORDEN DE COMPRA DE ADQUISICIONES # 202300363. SERVICIO POR LA PARTICIPACIÓN CON EL INSTRUMENTO DE VIOLONCELLO EN LA ORQUESTA DE CÁMARA DE ZAPOPAN, EL PROVEEDOR REALIZARA 168 SERVICIOS, PAGO CORRESPONDIENTE AL MES DE MAYO DE 2023.</t>
  </si>
  <si>
    <t>PAGO PARCIAL PARA LA ORDEN DE COMPRA DE ADQUISICIONES # 202300364. SERVICIO POR LA PARTICIPACIÓN CON EL INSTRUMENTO DE VIOLONCELLO EN LA ORQUESTA DE CÁMARA DE ZAPOPAN, EL PROVEEDOR REALIZARA 168 SERVICIOS, PAGO CORRESPONDIENTE AL MES DE MAYO DE 2023.</t>
  </si>
  <si>
    <t>PAGO PARCIAL PARA LA ORDEN DE COMPRA DE ADQUISICIONES # 202300365. SERVICIO POR LA PARTICIPACIÓN CON EL INSTRUMENTO DE CONTRABAJO EN LA ORQUESTA DE CÁMARA DE ZAPOPAN, EL PROVEEDOR REALIZARA 168 SERVICIOS, PAGO CORRESPONDIENTE AL MES DE MAYO DE 2023.</t>
  </si>
  <si>
    <t>PAGO PARCIAL PARA LA ORDEN DE COMPRA DE ADQUISICIONES # 202300366. SERVICIO POR LA PARTICIPACIÓN CON EL INSTRUMENTO DE FLAUTA EN LA ORQUESTA DE CÁMARA DE ZAPOPAN, EL PROVEEDOR REALIZARA 168 SERVICIOS, PAGO CORRESPONDIENTE AL MES DE MAYO DE 2023.</t>
  </si>
  <si>
    <t>PAGO PARCIAL PARA LA ORDEN DE COMPRA DE ADQUISICIONES # 202300367. SERVICIO POR LA PARTICIPACIÓN CON EL INSTRUMENTO DE CLARINETE EN LA ORQUESTA DE CÁMARA DE ZAPOPAN, EL PROVEEDOR REALIZARA 168 SERVICIOS, PAGO CORRESPONDIENTE AL MES DE MAYO DE 2023.</t>
  </si>
  <si>
    <t>PAGO PARCIAL PARA LA ORDEN DE COMPRA DE ADQUISICIONES # 202300368. SERVICIO POR LA PARTICIPACIÓN CON EL INSTRUMENTO DE PERCUSIÓN EN LA ORQUESTA DE CÁMARA DE ZAPOPAN, EL PROVEEDOR REALIZARA 168 SERVICIOS, PAGO CORRESPONDIENTE AL MES DE MAYO DE 2023.</t>
  </si>
  <si>
    <t>PAGO PARCIAL PARA LA ORDEN DE COMPRA DE ADQUISICIONES # 202300369. SERVICIO POR LA PARTICIPACIÓN CON EL INSTRUMENTO DE FAGOT EN LA ORQUESTA DE CÁMARA DE ZAPOPAN, EL PROVEEDOR REALIZARA 168 SERVICIOS, PAGO CORRESPONDIENTE AL MES DE MAYO DE 2023.</t>
  </si>
  <si>
    <t>PAGO PARCIAL PARA LA ORDEN DE COMPRA DE ADQUISICIONES # 202300370. SERVICIO POR LA PARTICIPACIÓN COMO PIANISTA EN LA ORQUESTA DE CÁMARA DE ZAPOPAN, EL PROVEEDOR REALIZARA 168 SERVICIOS, PAGO CORRESPONDIENTE AL MES DE MAYO DE 2023.</t>
  </si>
  <si>
    <t>PAGO PARCIAL PARA LA ORDEN DE COMPRA DE ADQUISICIONES # 202300371. SERVICIO POR LA PARTICIPACIÓN COMO BIBLIOTECARIO Y ADMINISTRATIVO EN LA ORQUESTA DE CÁMARA DE ZAPOPAN, PAGO CORRESPONDIENTE AL MES DE MAYO DE 2023.</t>
  </si>
  <si>
    <t>PAGO PARCIAL PARA LA ORDEN DE COMPRA DE ADQUISICIONES # 202300372. SERVICIO POR LA PARTICIPACIÓN COMO OBOISTA EN LA ORQUESTA DE CÁMARA DE ZAPOPAN, EL PROVEEDOR REALIZARA 168 SERVICIOS, PAGO CORRESPONDIENTE AL MES DE MAYO DE 2023.</t>
  </si>
  <si>
    <t>PAGO PARCIAL PARA LA ORDEN DE COMPRA DE ADQUISICIONES # 202300441. MEZCLA ASFÁLTICA CALIENTE DENSA, PARA LA REHABILITACIÓN DE AVENIDAS, CALLES Y ESPACIOS PUBLICOS DEL MUNICIPIO DE ZAPOPAN</t>
  </si>
  <si>
    <t xml:space="preserve">PAGO PARCIAL PARA LA ORDEN DE COMPRA DE ADQUISICIONES # 202300755. REPARACIONES URGENTES EN TABLERO DE BAJA TENSIÓN EN COMISARIA DE SEGURIDAD PÚBLICA  Y REPARACIÓN  EN PLANTA DE EMERGENCIA DE EDIFICIO </t>
  </si>
  <si>
    <t>PAGO PARCIAL PARA LA ORDEN DE COMPRA DE ADQUISICIONES # 202300036. REQUISICION ENLACE COMPLEMENTARIA DE LA REQUISICION 202101845 CON ORDEN DE COMPRA 202101543 MISMA</t>
  </si>
  <si>
    <t>PAGO PARCIAL PARA LA ORDEN DE COMPRA DE ADQUISICIONES # 202300112. SERVICIO DE COMUNICACIÓN ESTRATEGICA PARA LA CREACION Y DESARROLLO DE ESTRATEGIAS DE COMUNICACIÓN PARA EL AYUNTAMIENTO</t>
  </si>
  <si>
    <t>PAGO PARCIAL PARA LA ORDEN DE COMPRA DE ADQUISICIONES # 202300715. ADQUISICION DE HERRAMIENTAS MENORES QUE SERÁN UTILIZADAS PARA LA OPERATIVIDAD Y EL BUEN FUNCIONAMIENTO DE CADA UNA DE LAS ÁREAS</t>
  </si>
  <si>
    <t>PAGO PARCIAL PARA LA ORDEN DE COMPRA DE ADQUISICIONES # 202300123. PUBLICIDAD EN TELEVISION REFERENTE A CAMPAÑAS INSTITUCIONALES Y EXEPCIONES</t>
  </si>
  <si>
    <t>PAGO PARCIAL PARA LA ORDEN DE COMPRA DE ADQUISICIONES # 202300279. SERVICIOS PROFESIONALES DE LA OPERACIÓN Y LOGISTICA DEL PROGRAMA DE VÍA RECREACTIVA METROPOLITANA DE ZAPOPAN</t>
  </si>
  <si>
    <t>PAGO PARCIAL PARA LA ORDEN DE COMPRA DE ADQUISICIONES # 202300277. SERVICIOS PROFESIONALES DE LA OPERACIÓN Y LOGISTICA DEL PROGRAMA DE VÍA RECREACTIVA METROPOLITANA DE ZAPOPAN</t>
  </si>
  <si>
    <t xml:space="preserve">PAGO PARCIAL PARA LA ORDEN DE COMPRA DE ADQUISICIONES # 202300278. SERVICIOS PROFESIONALES DE LA OPERACIÓN Y LOGISTICA DEL PROGRAMA DE VÍA RECREACTIVA METROPOLITANA DE ZAPOPAN </t>
  </si>
  <si>
    <t>PAGO PARCIAL PARA LA ORDEN DE COMPRA DE ADQUISICIONES # 202300440. MEZCLA ASFÁLTICA  EN FRIO PRESENTACION A GRANEL, PARA LA REHABILITACIÓN DE AVENIDAS, CALLES Y ESPACIOS PUBLICOS DEL MUNICIPIO DE ZAPOPAN</t>
  </si>
  <si>
    <t>PAGO PARCIAL PARA LA ORDEN DE COMPRA DE ADQUISICIONES # 202300480. CONTRATACIÓN MULTIANUAL  DE MANTENIMIENTOS PREVENTIVOS PARA PATRULLAS PICKUP DE LA COMISARÍA GENERAL DE SEGURIDAD PÚBLICA</t>
  </si>
  <si>
    <t xml:space="preserve">PAGO PARCIAL PARA LA ORDEN DE COMPRA DE ADQUISICIONES # 202300694. MATERIALES REQUERIDOS PARA LOS TRABAJOS QUE SE REALIZAN EN ESTA DIRECCION. </t>
  </si>
  <si>
    <t xml:space="preserve">PAGO PARCIAL PARA LA ORDEN DE COMPRA DE ADQUISICIONES # 202300124. PUBLICIDAD EN TELEVISION REFERENTE A CAMPAÑAS INSTITUCIONALES Y EXEPCIONES </t>
  </si>
  <si>
    <t>PAGO PARCIAL PARA LA ORDEN DE COMPRA DE ADQUISICIONES # 202300250. SERVICIOS PROFESIONALES DE LA OPERACION Y LOGISTICA DEL PROGRAMA DEVIA RECREACTIVA Y VIA BOREAL DE ZAPOPAN</t>
  </si>
  <si>
    <t>PAGO PARCIAL PARA LA ORDEN DE COMPRA DE ADQUISICIONES # 202300250. SERVICIOS PROFESIONALES DE LA OPERACION Y LOGISTICA DEL PROGRAMA DE VIA RECREACTIVA Y VIA BOREAL DE ZAPOPAN</t>
  </si>
  <si>
    <t>PAGO PARCIAL PARA LA ORDEN DE COMPRA DE ADQUISICIONES # 202300760. SE SOLICITA LA COMPRA DE TINTAS Y LAPICES DE USO ALIMENTICIO PARA MARCAR CARNE DURANTE DIVERAS ETAPAS DEL PROCESO DE SACRIFICIO ANIMAL</t>
  </si>
  <si>
    <t>PAGO PARCIAL PARA LA ORDEN DE COMPRA DE ADQUISICIONES # 202300765. SE SOLICITA LA COMPRA DE KIT DE MEDICION DE CLORO, METODO IMPORTANTE PARA REVISAR EL AGUA QUE SE SUMINISTRA EN LOS CANALES</t>
  </si>
  <si>
    <t>PAGO PARCIAL PARA LA ORDEN DE COMPRA DE ADQUISICIONES # 202300745. MATERIAL NECESARIO PARA EMBOLSAR PLANTAS Y ARBOLADO EN LOS DISTINTOS VIVEROS MUNICIPALES.</t>
  </si>
  <si>
    <t>PAGO PARCIAL PARA LA ORDEN DE COMPRA DE ADQUISICIONES # 202300131. RENOVACIÓN DE CONTRATO, PARA EL PERÍODO DEL 1° DE ENERO AL 31 DE DICIEMBRE DE 2023, UTILIZADO COMO ESTACIONAMIENTO DE VEHICULOS OFICILES PAGO DE LA RENTA DEL MES DE MAYO 2023</t>
  </si>
  <si>
    <t>PAGO PARCIAL PARA LA ORDEN DE COMPRA DE ADQUISICIONES # 202300150. PUBLICIDAD EN PAGINA DE INTERNET REFERENTE A CAMPAÑAS INSTITUCIONALES Y EXEPCIONES</t>
  </si>
  <si>
    <t>PAGO PARCIAL PARA LA ORDEN DE COMPRA DE ADQUISICIONES # 202300522. SE REQUIERE SUBIR REQUISICION DE MANTENIMIENTO PREVENTIVO DE CAMARA FRÍA PARA LA CONSERVACION DE ALIMENTOS FRUTA Y VERDURA PARA LOS ANIMALES</t>
  </si>
  <si>
    <t xml:space="preserve">PAGO PARCIAL PARA LA ORDEN DE COMPRA DE ADQUISICIONES # 202300891. PAGO POR LA PRESTACIÓN DE SERVICIOS PROFESIONALES PARA LA GESTIÓN Y TRAMITE CORRESPONDIENTE A LA RECUPERACIÓN DEL ISR </t>
  </si>
  <si>
    <t xml:space="preserve">PAGO PARCIAL PARA LA ORDEN DE COMPRA DE ADQUISICIONES # 202300890. REGISTRO DEL PAGO POR CONCEPTO DE COBRO DE LOS CAJONES DE ESTACIONAMIENTO EN EL CENTRO INTEGRAL DE SERVICIOS ZAPOPAN (CISZ) </t>
  </si>
  <si>
    <t>PAGO PARCIAL PARA LA ORDEN DE COMPRA DE ADQUISICIONES # 202300327. SERVICIO POR LA IMPARTICIÓN DE CLASES DE LOS TALLERES DE BEBETECA, LITERATURA CREATIVA Y VEN QUE TE CUENTO Y CANTO, PAGO CORRESPONDIENTE AL MES DE MAYO DE 2023.</t>
  </si>
  <si>
    <t>PAGO PARCIAL PARA LA ORDEN DE COMPRA DE ADQUISICIONES # 202300329. SERVICIO POR LA IMPARTICIÓN DE CLASES DEL TALLER DE DANZA CONTEMPORANEA DENTRO DE LOS TALLERES EN CENTROS CULTURALES, PAGO CORRESPONDIENTE AL MES DE MAYO DE 2023.</t>
  </si>
  <si>
    <t>PAGO PARCIAL PARA LA ORDEN DE COMPRA DE ADQUISICIONES # 202300425. SERVICIO POR LA IMPARTICIÓN DE CLASES DE MATERIAS TEORICAS MUSICALES E INSTRUMENTO DE  VIOLÍN DENTRO DE LA ESCUELA DE MÚSICA, PAGO CORRESPONDIENTE AL MES DE MAYO DE 2023.</t>
  </si>
  <si>
    <t>PAGO PARCIAL PARA LA ORDEN DE COMPRA DE ADQUISICIONES # 202300339. SERVICIO POR LA IMPARTICIÓN DE CLASES DE PINTURA Y DIBUJO ARTISTICO DENTRO DE LA ESCUELA DE DIBUJO Y PINTURA ZAPOPAN, PAGO CORRESPONDIENTE AL MES DE MAYO DE 2023.</t>
  </si>
  <si>
    <t xml:space="preserve">PAGO PARCIAL PARA LA ORDEN DE COMPRA DE ADQUISICIONES # 202300200. SERVICIO DE RECOLECCIÓN Y TRANSPORTE, INCINERADOR Y DESTINO FINAL DE RESIDUOS PATOLÓGICOS INFECCIOSOS. </t>
  </si>
  <si>
    <t>PAGO PARCIAL PARA LA ORDEN DE COMPRA DE ADQUISICIONES # 202300899. PAGO POR LA PRESTACION DE SERVICIOS PROFESIONALES PARA LA RECUPERACIÓN DE LAS  OBLIGACIONES FISCALES DE PARTE DE CONTRIBUYENTES MOROSOS</t>
  </si>
  <si>
    <t>ORDEN DE COMPRA DE ADQUISICIONES # 202300658. COMPRA DE CABEZALES QUE SE UTILIZAN EN PLOTTER PARA LA IMPRESIÓN DE PLANOS Y PROYECTOS DE LAS DIFERENTES ÁREAS QUE CONFORMAN LA DIRECCIÓN DE ORDENAMIENTO DEL TERRITORIO</t>
  </si>
  <si>
    <t>ORDEN DE COMPRA DE ADQUISICIONES # 202300780. AQUISICION DE PRENDAS DE SEGURIDAD Y PROTECCIÓN PARA PERSONAL QUE OPERA EN EL PROGRAMA MANO DE OBRA DE LA DIRECCIÓN DE EDUCACIÓN</t>
  </si>
  <si>
    <t>ORDEN DE COMPRA DE ADQUISICIONES # 202300781. ADQUISICIÓN DE HERRAMIENTAS PARA EL PERSONAL QUE OPERA EN EL PROGRAMA MANO DE OBRA DE LA DIRECCIÓN DE EDUCACION._x000D_</t>
  </si>
  <si>
    <t>PAGO PARCIAL PARA LA ORDEN DE COMPRA DE ADQUISICIONES # 202300835. REQUISICIÓN ENLA ZADA A LA REQUISICIÓN- 202300641, PARA  LAS OFICINAS DE PADRÓN Y LICENCIAS, PAGO DEL 50% DE ANTICIPO</t>
  </si>
  <si>
    <t>PAGO PARCIAL PARA LA ORDEN DE COMPRA DE ADQUISICIONES # 202300538. SERVICIOS PROFESIONALES REFERENTE A LA AUDITORIA DE ESTADOS FINANCIEROS DEL PERIODO COMPRENDIDO DEL 01 DE ENERO AL 31 DE DICIEMBRE</t>
  </si>
  <si>
    <t>PAGO PARCIAL PARA LA ORDEN DE COMPRA DE ADQUISICIONES # 202300786. SERVICIO INTEGRAL: "FESTIVAL GASTRONÓMICO ZAPOPAN GRILL 2023"_x000D_
SE SOLICITA: MESAS, SILLAS, SOMBRILLAS, TABLONES, SONIDO.</t>
  </si>
  <si>
    <t>PAGO PARCIAL PARA LA ORDEN DE COMPRA DE ADQUISICIONES # 202300700. CONTRATO MULTIANUAL, PARA EL PERIODO DE QUE SE AUTORICE LA LICITACIÓN HASTA EL 30 DE SEPTIEMBRE DE 2024</t>
  </si>
  <si>
    <t>PAGO PARCIAL PARA LA ORDEN DE COMPRA DE ADQUISICIONES # 202300758. SE SOLICITA LA COMPRA DE FIBRA SINTETICA PARA REPARACION DE LAS SALAS DE MATANZA, ASÍ COMO MATERIAL DE PVC Y PLASTICOS</t>
  </si>
  <si>
    <t>PAGO PARCIAL PARA LA ORDEN DE COMPRA DE ADQUISICIONES # 202300653. REPARACIONES A LOS EQUIPOS DEL ÁREA DE SITE DEL EDIFICIO CISZ</t>
  </si>
  <si>
    <t>ORDEN DE COMPRA DE ADQUISICIONES # 202300646. REQUISICIÓN DIRECTA ENLACE A LA REQUISICIÓN 202300235-00. DERIVADO DE UN PROCESO DE LICITACIÓN</t>
  </si>
  <si>
    <t>PAGO PARCIAL PARA LA ORDEN DE COMPRA DE ADQUISICIONES # 202300829. SERVICIO DE MANTENIMIENTO DE 4,350 HORAS</t>
  </si>
  <si>
    <t>ORDEN DE COMPRA DE ADQUISICIONES # 202300547. ADQUIRIR PINTURA TRÁFICO Y TERMOPLÁSTICA PARA DAR MANTENIMIENTO A ALGUNOS CORREDORES DE PRIORIDAD CICLISTA, DENTRO DEL MUNICIPIO DE ZAPOPAN</t>
  </si>
  <si>
    <t xml:space="preserve">PAGO PARCIAL PARA LA ORDEN DE COMPRA DE ADQUISICIONES # 202300474. SERVICIO INTEGRAL PARA LA REALIZACIÓNDEL EVENTO DENOMINADO "ENCUENTRO CON ASOCIACIONES CIVILES". </t>
  </si>
  <si>
    <t>PAGO PARCIAL PARA LA ORDEN DE COMPRA DE ADQUISICIONES # 202300909. PAGO POR LA PRESTACION DE SERVICIOS PROFESIONALES PARA LA RECUPERACIÓN DE LAS OBLIGACIONES FISCALES DE PARTE DE CONTRIBUYENTES MOROSOS</t>
  </si>
  <si>
    <t xml:space="preserve">PAGO PARCIAL PARA LA ORDEN DE COMPRA DE ADQUISICIONES # 202300107. PUBLICIDAD EN RADIO REFERENTE A CAMPAÑAS INSTITUCIONALES Y EXEPCIONES </t>
  </si>
  <si>
    <t>ORDEN DE COMPRA DE ADQUISICIONES # 202300442. COMPRA DE CAMIÓN CHAIS CABINA CON EQUIPAMIENTO TANQUE CISTERNA, REQUISICÓN ENLAZADA A LA REQUISICIÓN 202300086.</t>
  </si>
  <si>
    <t>ORDEN DE COMPRA DE ADQUISICIONES # 202300015. REQUISICIÓN ENLACE DE LA REQUISICIÓN 202201420, CON ORDEN DE COMPRA 202201440, APROBADA POR EL COMITÉ DE ADQUISICIONES</t>
  </si>
  <si>
    <t xml:space="preserve">ORDEN DE COMPRA DE ADQUISICIONES # 202300015. REQUISICIÓN ENLACE DE LA REQUISICIÓN 202201420, CON ORDEN DE COMPRA 202201440, APROBADA POR EL COMITÉ DE ADQUISICIONES </t>
  </si>
  <si>
    <t xml:space="preserve">ORDEN DE COMPRA DE ADQUISICIONES # 202300435. COMPRA DE HERRAMIENTA NECESARIA PARA LAS ACTIVIDADES DEL PERSONAL OPERATIVO DE LA DIRECCIÓN. </t>
  </si>
  <si>
    <t>ORDEN DE COMPRA DE ADQUISICIONES # 202300698. ENLACE DE LA REQUISICIÓN 202201319, CON OC 202201221, DERIVADO DE LA LICITACIÓN PÚBLICA APROBADA POR EL COMITE DE ADQUISICIONES</t>
  </si>
  <si>
    <t xml:space="preserve">ORDEN DE COMPRA DE ADQUISICIONES # 202300574. CONTADORA DE BILLETES CON SISTEMA DE ALIMENTACION DE RODILLOS DE FRICCION, VELOCIDAD DE CONTEO 1000 BILLETES POR MINUTO EN CONTEO POR VALOR Y 800 </t>
  </si>
  <si>
    <t xml:space="preserve">ORDEN DE COMPRA DE ADQUISICIONES # 202300465. HERRAMIENTA ESENCIAL PARA REALIZAR LAS SESIONES DE LOS ÓRGANOS QUE CONFORMAN EL SISTEMA MUNICIPAL DE PLANEACIÓN PARTICIPATIVA </t>
  </si>
  <si>
    <t>ORDEN DE COMPRA DE ADQUISICIONES # 202300618. COMPRA DE HERRAMIENTAS PARA LA RESTAURACIÓN, MANEJO Y CONSERVACIÓN DE LAS ÁREAS NATURALES PROTEGIDAS Y ÁREAS FORESTALES DEL MUNICIPIO DE ZAPOPAN.</t>
  </si>
  <si>
    <t>ORDEN DE COMPRA DE ADQUISICIONES # 202300688. DIRECTA ARTICULO 99 ADQUISICION DE LA ESCULTURA  LLAMADA "LA MAESTRA" DE AUTORIA Y CREACION  POR EL ARTISTA SERGIO MALO MONENY.</t>
  </si>
  <si>
    <t>TRANSFERENCIA ELECTRONICA AL INSTITUTO DE PENSIONES DEL ESTADO DE JALISCO, CORRESPONDIENTE A LA 2A QNA MAYO 2023. POR LA CANTIDAD DE $49,930,251.51 PESOS.</t>
  </si>
  <si>
    <t>TRANSFERENCIA ELECTRONICA AL INSTITUTO DE PENSIONES DEL ESTADO DE JALISCO (APORTACION SEDAR), CORRESPONDIENTE A LA 2A QNA MAYO 2023. POR LA CANTIDAD DE $1,837,827.02 PESOS.</t>
  </si>
  <si>
    <t>TRANSFERENCIA ELECTRONICA AL INSTITUTO DE PENSIONES DEL ESTADO DE JALISCO (APORTACION SEDAR/ APORTACIONES VOLUNTARIAS), CORRESPONDIENTE A LA 2A QNA MAYO 2023. POR LA CANTIDAD DE $93,061.79 PESOS.</t>
  </si>
  <si>
    <t>TRANSFERENCIA ELECTRONICA AL INSTITUTO DE PENSIONES DEL ESTADO DE JALISCO, CORRESPONDIENTE A RETROACTIVOS DE ANTIGUEDAD DE LA 2A QNA MAYO 2023. POR LA CANTIDAD DE $19,811.80 PESOS.</t>
  </si>
  <si>
    <t>TRANSFERENCIA ELECTRONICA AL INSTITUTO DE PENSIONES DEL ESTADO DE JALISCO (APORTACION SEDAR), CORRESPONDIENTE A RETROACTIVOS DE ANTIGUEDAD DE LA 2A QNA MAYO 2023. POR LA CANTIDAD DE $1,238.26 PESOS.</t>
  </si>
  <si>
    <t xml:space="preserve">PAGO DE GASTOS DE FUNERAL DE XXXXXX XXXXXX XXXXXX QUIEN FALLECIÓ EL 10/05/2023 DEJANDO COMO BENEFICIARIO A XXXXXX XXXXXX XXXXXX </t>
  </si>
  <si>
    <t xml:space="preserve">XXXXXX XXXXXX XXXXXX </t>
  </si>
  <si>
    <t>TRANSFERENCIA ELECTRONICA AL INSTITUTO DE PENSIONES DEL ESTADO DE JALISCO, CORRESPONDIENTE A LA 1A QNA JUNIO 2023. POR LA CANTIDAD DE $49,970,262.19 PESOS.</t>
  </si>
  <si>
    <t>TRANSFERENCIA ELECTRONICA AL INSTITUTO DE PENSIONES DEL ESTADO DE JALISCO (APORTACION SEDAR), CORRESPONDIENTE A LA 1A QNA JUNIO 2023. POR LA CANTIDAD DE $1,834,509.07 PESOS.</t>
  </si>
  <si>
    <t>TRANSFERENCIA ELECTRONICA AL INSTITUTO DE PENSIONES DEL ESTADO DE JALISCO (APORTACION SEDAR/ APORTACIONES VOLUNTARIAS), CORRESPONDIENTES A LA 1A QNA JUNIO 2023. POR LA CANTIDAD DE $94,511.79 PESOS.</t>
  </si>
  <si>
    <t>TRANSFERENCIA ELECTRONICA AL INSTITUTO DE PENSIONES DEL ESTADO DE JALISCO, CORRESPONDIENTE A RETROACTIVOS DE ANTIGUEDAD DE LA 1A QNA JUNIO 2023. POR LA CANTIDAD DE $51,140.51 PESOS.</t>
  </si>
  <si>
    <t>TRANSFERENCIA ELECTRONICA AL INSTITUTO DE PENSIONES DEL ESTADO DE JALISCO (APORTACION SEDAR), CORRESPONDIENTE A RETROACTIVOS DE ANTIGUEDAD DE LA 1A QNA JUNIO 2023. POR LA CANTIDAD DE $3,196.28 PESOS.</t>
  </si>
  <si>
    <t>TRANSFERENCIA ELECTRONICA AL INSTITUTO DE PENSIONES DEL ESTADO DE JALISCO, POR CONCEPTO DE BAJA CORRESPONDIENTE AL EMPLEADO 23839 RIVAS RIVAS REYNA LILIANA. POR LA CANTIDAD DE $1,323.80 PESOS.</t>
  </si>
  <si>
    <t>TRANSFERENCIA ELECTRONICA AL INSTITUTO DE PENSIONES DEL ESTADO DE JALISCO, POR CONCEPTO DE BAJA CORRESPONDIENTE AL EMPLEADO 17258 RAYAS NIEVES GABRIELA DEL SOCORRO. POR LA CANTIDAD DE $269.27 PESOS.</t>
  </si>
  <si>
    <t>TRANSFERENCIA ELECTRONICA AL INSTITUTO DE PENSIONES DEL ESTADO DE JALISCO, POR CONCEPTO DE LAUDO CORRESPONDIENTE AL EMPLEADO 19089 NAVARRETE ARAUJO EMILIA. POR LA CANTIDAD DE $1,194,130.73 PESOS.</t>
  </si>
  <si>
    <t>TRANSFERENCIA ELECTRONICA AL INSTITUTO DE PENSIONES DEL ESTADO DE JALISCO, POR CONCEPTO DE BAJA CORRESPONDIENTE AL EMPLEADO 17269 RODRIGUEZ HERNANDEZ FERNANDO. POR LA CANTIDAD DE $388.50 PESOS.</t>
  </si>
  <si>
    <t xml:space="preserve">PAGO DE GASTOS DE FUNERAL XXXXXX XXXXXX XXXXXX  QUIEN FALLECIÓ EL 16/02/2023 DEJANDO COMO BENEFICIARIO A XXXXXX XXXXXX XXXXXX </t>
  </si>
  <si>
    <t xml:space="preserve">PAGO PARCIAL PARA LA ORDEN DE COMPRA DE ADQUISICIONES # 202300035. ENLACE DE LA REQUISICION 202101804 DERIVADA DE UN PROCESO DE LICITACION MULTIANUAL </t>
  </si>
  <si>
    <t>142 | 143 | 395</t>
  </si>
  <si>
    <t>211 | 216 | 221| 223 | 253 | 254 | 353</t>
  </si>
  <si>
    <t>211 | 247 | 261 | 298 | 318</t>
  </si>
  <si>
    <t>216 | 242 | 246 | 247 | 249 | 256 | 291 | 292 | 293 | 296 | 298</t>
  </si>
  <si>
    <t xml:space="preserve">221 | 293 </t>
  </si>
  <si>
    <t xml:space="preserve">253 | 254 </t>
  </si>
  <si>
    <t xml:space="preserve">215 | 216 | 244 | 247 | 256 | 292 | 318 | 355 </t>
  </si>
  <si>
    <t>SANTANDER 65505731870</t>
  </si>
  <si>
    <t>ALONSO OLAF ORTEGA VADILLO</t>
  </si>
  <si>
    <t>MIGUEL REYES GONZALEZ</t>
  </si>
  <si>
    <t>EDGARD ROMAN PLASCENCIA HERNANDEZ</t>
  </si>
  <si>
    <t>MAURICIO BENITO DUEÑAS VALLARTA</t>
  </si>
  <si>
    <t>SAMUEL DOMINGUEZ AGUILAR</t>
  </si>
  <si>
    <t>EMILY RUBI RODRIGUEZ VACA</t>
  </si>
  <si>
    <t>LUZ ELENA CALVARIO HERNANDEZ</t>
  </si>
  <si>
    <t>ALAN ULISES RIZO SAHABEDRA</t>
  </si>
  <si>
    <t xml:space="preserve">DIRECCIÓN DE RECURSOS HUMANOS  </t>
  </si>
  <si>
    <t>CRISTOBAL MILENIO CABRAL ALVAREZ</t>
  </si>
  <si>
    <t>FEDERICO ALEJANDRO FLORES BERNE</t>
  </si>
  <si>
    <t>IVAN ALEJANDRO NAVA VENTURA</t>
  </si>
  <si>
    <t>NICOLAS LIRA HERNANDEZ</t>
  </si>
  <si>
    <t>JOSE RAMIRO FIGUEROA MARISCAL</t>
  </si>
  <si>
    <t>JAQUELINE BEJAR ARREOLA</t>
  </si>
  <si>
    <t>ROBERTO GOMEZ FLORES</t>
  </si>
  <si>
    <t>RAFAEL LAGUNA LOPEZ</t>
  </si>
  <si>
    <t>EDGAR SAUL GONZALEZ CURIEL</t>
  </si>
  <si>
    <t>MIGUEL ANGEL BARAJAS RAMIREZ</t>
  </si>
  <si>
    <t>MA ESTHER CAMACHO BERMEJO</t>
  </si>
  <si>
    <t>HEIDI MERCADO FRANCO</t>
  </si>
  <si>
    <t>SILVIA ADRIANA ESPINOZA GUERRERO</t>
  </si>
  <si>
    <t>MOISES ALVO RUIZ</t>
  </si>
  <si>
    <t>FRANCISCO CONTRERAS URTEAGA</t>
  </si>
  <si>
    <t>FRANCISCO JAVIER OJEDA JUAREZ</t>
  </si>
  <si>
    <t>ALFONSO MURILLO VAZQUEZ</t>
  </si>
  <si>
    <t>ROBERTO MACIAS ROSALES</t>
  </si>
  <si>
    <t>RAMON GUADALUPE FLORES FUENTES</t>
  </si>
  <si>
    <t>LAURA GABRIELA MEDINA CORDOVA</t>
  </si>
  <si>
    <t>CYNTHIA LETICIA SILVA ROBLES</t>
  </si>
  <si>
    <t>FABIAN DE JESUS TORRES CERVANTES</t>
  </si>
  <si>
    <t>RAFAEL CENTENO MERINO</t>
  </si>
  <si>
    <t>JOSE ALBERTO ROSALES RIVAS</t>
  </si>
  <si>
    <t>EDUARDO ISAEL PADILLA MORENO</t>
  </si>
  <si>
    <t>PABLO JUSCELINO ALARCON ARAUJO</t>
  </si>
  <si>
    <t>JUAN JOSE FRANGIE SAADE</t>
  </si>
  <si>
    <t>JORGE ALBERTO HERNANDEZ GARCIA</t>
  </si>
  <si>
    <t>KARLA PAOLA HUERTA PLASENCIA</t>
  </si>
  <si>
    <t>ANTONIO ORTIZ BERNAL</t>
  </si>
  <si>
    <t>CARLOS IGNACIO HERNANDEZ NOLASCO</t>
  </si>
  <si>
    <t>MARIA DEL REFUGIO PEREZ BRAMBILA</t>
  </si>
  <si>
    <t>ESTEBAN JOSUE ALVARADO GUZMAN</t>
  </si>
  <si>
    <t>JOSE GUADALUPE MELENDREZ RUIZ</t>
  </si>
  <si>
    <t>FRANCISCO JAVIER VAZQUEZ GUZMAN</t>
  </si>
  <si>
    <t>JOEL GUERRERO RODRIGUEZ</t>
  </si>
  <si>
    <t>LUIS AGREDANO RAMIREZ</t>
  </si>
  <si>
    <t>ROMAN MORAN SALAZAR</t>
  </si>
  <si>
    <t>OSCAR HARO SANCHEZ</t>
  </si>
  <si>
    <t>LUIS PUGA HERNANDEZ</t>
  </si>
  <si>
    <t>JOSE GUTIERREZ AGUILAR</t>
  </si>
  <si>
    <t>JOSE LUIS MIRELES MENDEZ</t>
  </si>
  <si>
    <t>DAVID GUTIERREZ RIVERA</t>
  </si>
  <si>
    <t>SALVADOR PALAFOX LUCAS</t>
  </si>
  <si>
    <t>J. GABRIEL AVILA ALANIS</t>
  </si>
  <si>
    <t>HECTOR MIGUEL BARRIGA OROZCO</t>
  </si>
  <si>
    <t>MARTIN ADOLFO BECERRA NAVARRO</t>
  </si>
  <si>
    <t>GUILLERMO CERVANTES ZUÑIGA</t>
  </si>
  <si>
    <t>ELICEO CONTRERAS RAMIREZ</t>
  </si>
  <si>
    <t>MAIRA ELIZABETH ESPINOZA ROMERO</t>
  </si>
  <si>
    <t>JOSEFINA HERRERA ORGANISTA</t>
  </si>
  <si>
    <t>MANUEL LLAMAS LOPEZ</t>
  </si>
  <si>
    <t>MANUEL LOMELI REYNAGA</t>
  </si>
  <si>
    <t>ISMAEL MESILLAS GARCIA</t>
  </si>
  <si>
    <t>ALEJANDRO MURO GARCIA</t>
  </si>
  <si>
    <t>JOSE REFUGIO QUIÑONES MORENO</t>
  </si>
  <si>
    <t>CARLOS REYNAGA LUQUIN</t>
  </si>
  <si>
    <t>J REFUGIO ROSALES RIVERA</t>
  </si>
  <si>
    <t>MARTIN RUVALCABA DELGADO</t>
  </si>
  <si>
    <t>CECILIO SEPULVEDA PADILLA</t>
  </si>
  <si>
    <t>MARIA GUADALUPE LOPEZ ORTIZ</t>
  </si>
  <si>
    <t>MARIA PATROCINIO ALDRETE LUNA</t>
  </si>
  <si>
    <t>MARIA MAGDALENA ORDUÑA CANALES</t>
  </si>
  <si>
    <t>JOSE ALBERTO CONTRERAS AGUILAR</t>
  </si>
  <si>
    <t>MARTIN DE LA ROSA TAPIA</t>
  </si>
  <si>
    <t>JOSE HERNANDEZ CASTANEDO</t>
  </si>
  <si>
    <t>ANA MARIA TERESA DELGADILLO MARTINEZ</t>
  </si>
  <si>
    <t>RAQUEL LUGO ROMERO</t>
  </si>
  <si>
    <t>MATILDE ORTEGA SANDOVAL</t>
  </si>
  <si>
    <t>ARMANDO YAEL CORRAL PADILLA</t>
  </si>
  <si>
    <t>YADIRA VIRGINIA MURRIETA MARTINEZ</t>
  </si>
  <si>
    <t>ANTONIO HERNANDEZ TORRES</t>
  </si>
  <si>
    <t>EMA FERNANDEZ CHAIREZ</t>
  </si>
  <si>
    <t>IRINEO GOMEZ SANTIAGO</t>
  </si>
  <si>
    <t>RUBEN LEON RAMIREZ</t>
  </si>
  <si>
    <t>JESUS SALVADOR OROZCO REYES</t>
  </si>
  <si>
    <t>RICARDO IVAN OCHOA VALDEZ</t>
  </si>
  <si>
    <t>ISRAEL FLORES ALVAREZ</t>
  </si>
  <si>
    <t>ESMERALDA JACQUELINE MONTES LINARES</t>
  </si>
  <si>
    <t>RUBEN BERNARDO RIOS MACIAS</t>
  </si>
  <si>
    <t>J ASUNCION  GONZALEZ</t>
  </si>
  <si>
    <t>SALVADOR LUA ESTRADA</t>
  </si>
  <si>
    <t>JOSE MARIA ROBLES ESPANTA</t>
  </si>
  <si>
    <t>LUIS TOMAS SOLER HERNANDEZ</t>
  </si>
  <si>
    <t>CARLOS ANDRES GARZA AGUIRRE</t>
  </si>
  <si>
    <t>ELVIRA ESPARZA CASTRO</t>
  </si>
  <si>
    <t>ROGERIO ROSALES BUENO</t>
  </si>
  <si>
    <t>MIGUEL ARTURO VIRGEN SANCHEZ</t>
  </si>
  <si>
    <t>ALFONSO MENDOZA CLAUSTRO</t>
  </si>
  <si>
    <t>LUIS MANUEL VALENZUELA BERUBEN</t>
  </si>
  <si>
    <t>ALFONSO CUEVAS MURILLO</t>
  </si>
  <si>
    <t>JUAN FRANCISCO SANDOVAL GOMEZ</t>
  </si>
  <si>
    <t>ARTURO JAVIER CHAVEZ BENITEZ</t>
  </si>
  <si>
    <t>MARCOS HUMBERTO PEREZ MONTES</t>
  </si>
  <si>
    <t>RUBEN HIPOLITO RIVAS</t>
  </si>
  <si>
    <t>LUIS DAVID CHAVEZ ROJO</t>
  </si>
  <si>
    <t>ALBERTO VILLALVAZO RAMIREZ</t>
  </si>
  <si>
    <t>EFRAIN PEREZ GARCIA</t>
  </si>
  <si>
    <t>MARIA DE LA PAZ VENEGAS DE LA TORRE</t>
  </si>
  <si>
    <t>ELIZABETH DOMINGUEZ RODRIGUEZ</t>
  </si>
  <si>
    <t>CHRISTIAN ALEXIS GOMEZ GALINDO</t>
  </si>
  <si>
    <t>CHRISTIAN ROMAN PELAYO AVILA</t>
  </si>
  <si>
    <t>OSVALDO DANIEL ALVAREZ NUÑEZ</t>
  </si>
  <si>
    <t>ESTEBAN JIMENEZ HERNANDEZ</t>
  </si>
  <si>
    <t>HERIBERTO ALVAREZ NUÑEZ</t>
  </si>
  <si>
    <t>MARIA TERESA MANZO MELGOZA</t>
  </si>
  <si>
    <t>JUAN PABLO LANDEROS GONZALEZ</t>
  </si>
  <si>
    <t>OLGA PATRICIA ARELLANO LANDEROS</t>
  </si>
  <si>
    <t>GABRIELA OROZCO GARCIA</t>
  </si>
  <si>
    <t>DANIEL GOMEZ FLORES</t>
  </si>
  <si>
    <t>DANIEL ACEVES DE ALBA</t>
  </si>
  <si>
    <t>OSCAR ARMANDO RIVERA GAMBOA</t>
  </si>
  <si>
    <t>CESAR EDUARDO AVALOS RAMIREZ</t>
  </si>
  <si>
    <t>MOISES MARTINEZ CARDENAS</t>
  </si>
  <si>
    <t>JOSE MANUEL PEREZ CRUZ</t>
  </si>
  <si>
    <t>RICARDO NAYAR GARCIA SALAS</t>
  </si>
  <si>
    <t>JUAN MANUEL CHAPELA CULLEN</t>
  </si>
  <si>
    <t>PAOLA CARBALLO LOPEZ</t>
  </si>
  <si>
    <t>SAYRA BERENICE GARCIA CASTAÑON</t>
  </si>
  <si>
    <t>J GUADALUPE MACIAS VELASCO</t>
  </si>
  <si>
    <t>ABEL BRAMBILA ROMERO</t>
  </si>
  <si>
    <t>LUIS ALFONSO ALCARAZ RIVERA</t>
  </si>
  <si>
    <t>LAURA TERESA BARAJAS SANCHEZ</t>
  </si>
  <si>
    <t>YESSICA LILIANA RIVERA MARTINEZ</t>
  </si>
  <si>
    <t>BERTHA ALICIA MEZA CASTRO</t>
  </si>
  <si>
    <t>JOSE LUIS FREGOSO RUIZ</t>
  </si>
  <si>
    <t>ANA AMEYALLI HERRERA BRAMBILA</t>
  </si>
  <si>
    <t>CLAUDIA ISABEL LAUREANO VAZQUEZ</t>
  </si>
  <si>
    <t>BRYAN ALEJANDRO GONZALEZ PARRA</t>
  </si>
  <si>
    <t>FERNANDO HAZAEL VAZQUEZ MUÑOZ</t>
  </si>
  <si>
    <t>ANTONIO EMMANUEL AGUILERA VALLIN</t>
  </si>
  <si>
    <t>ALBERTO TORRES MUÑOZ</t>
  </si>
  <si>
    <t>JOSE MIGUEL ANGULO VAZQUEZ</t>
  </si>
  <si>
    <t>ANA ROSA ARROYO MONTES</t>
  </si>
  <si>
    <t>JAQUELINE AIRAM CHAVEZ NUÑO</t>
  </si>
  <si>
    <t>JUAN ANTONIO LEAL DE LA CRUZ</t>
  </si>
  <si>
    <t>MARIA CONCEPCION RODRIGUEZ GONZALEZ</t>
  </si>
  <si>
    <t>LAURA VANESSA LANDEROS HIDALGO</t>
  </si>
  <si>
    <t>GERARDO ALFONSO MORALES MERCADO</t>
  </si>
  <si>
    <t>OLIVER YARED PEREZ CUEVAS</t>
  </si>
  <si>
    <t>EDGAR OMAR MORA FONSECA</t>
  </si>
  <si>
    <t>GUSTAVO RODRIGUEZ ALCARAZ</t>
  </si>
  <si>
    <t>JOEL EDUARDO CAMPOS GARCIA</t>
  </si>
  <si>
    <t>MIGUEL ANGEL VARGAS MERCADO</t>
  </si>
  <si>
    <t>ALBERTO CUEVAS OCEGUEDA</t>
  </si>
  <si>
    <t>EDITH ALEJANDRA PORTILLO MAYORAL</t>
  </si>
  <si>
    <t>JOSE DE JESUS BENAVIDES DELGADO</t>
  </si>
  <si>
    <t>CARLOS GARCIA LABRADOR</t>
  </si>
  <si>
    <t>CUAUHTEMOC HERNANDEZ LEON</t>
  </si>
  <si>
    <t>LAURA ANGELICA TORRES MARTINEZ</t>
  </si>
  <si>
    <t>EVA PATRICIA GUTIERREZ DE ALBA</t>
  </si>
  <si>
    <t>ISAAC AVALOS MELGEM</t>
  </si>
  <si>
    <t>GLORIA EDITH VALENZUELA JIMENEZ</t>
  </si>
  <si>
    <t>EDUARDO NUÑEZ MARTIN DEL CAMPO</t>
  </si>
  <si>
    <t>EDITH ZITLALLI SAUCEDO CASILLAS</t>
  </si>
  <si>
    <t>MIGUEL ALONSO LEON GARCIA</t>
  </si>
  <si>
    <t>CARLOS OSWALDO VAZQUEZ MARIN</t>
  </si>
  <si>
    <t>MARIANA MONTSERRAT MUÑOZ VALADEZ</t>
  </si>
  <si>
    <t>HAFIZ SALVADOR VENEGAS SAHAGUN</t>
  </si>
  <si>
    <t>JUAN CARLOS VILLEGAS TORAL</t>
  </si>
  <si>
    <t>KAREN ADRIANA CADENA OCEGUEDA</t>
  </si>
  <si>
    <t>MARCO ANTONIO FLORES MARTINEZ</t>
  </si>
  <si>
    <t>JENNY KARENINA RIOS TORRES</t>
  </si>
  <si>
    <t>LUIS HUMBERTO ESTRADA CARDENAS</t>
  </si>
  <si>
    <t>CLAUDIA VANESSA GARCIA PONCE DE LEON</t>
  </si>
  <si>
    <t>MARIA ELENA VEGA MARTINEZ</t>
  </si>
  <si>
    <t>CECILIA YESENIA CABRAL NOYOLA</t>
  </si>
  <si>
    <t>MARIA CONCEPCION CERVANTES SANTOS</t>
  </si>
  <si>
    <t>AARON RAUDEL HERNANDEZ AVILA</t>
  </si>
  <si>
    <t>EVA PATRICIA VILLANUEVA LOPEZ</t>
  </si>
  <si>
    <t>CESAR EDUARDO ALCALA VAZQUEZ</t>
  </si>
  <si>
    <t>JOSE LUIS CASTRO REGALADO</t>
  </si>
  <si>
    <t>VANESSA DIAZ PEREZ</t>
  </si>
  <si>
    <t>STEPHANIE HERNANDEZ VELAZCO</t>
  </si>
  <si>
    <t>ALICIA MOLINA CASTAÑEDA</t>
  </si>
  <si>
    <t>MARIANA MONROY NAVA</t>
  </si>
  <si>
    <t>JUAN JOSE NENE PRECIADO</t>
  </si>
  <si>
    <t>LUIS GUSTAVO ROMO MENDOZA</t>
  </si>
  <si>
    <t>JOSE LEON SILVA MURILLO</t>
  </si>
  <si>
    <t>REYES DANIEL GONZALEZ BEAS</t>
  </si>
  <si>
    <t>KAREN RUBI CORREA FLORES</t>
  </si>
  <si>
    <t>ALEJANDRA ANTONIA HUERTA TISI</t>
  </si>
  <si>
    <t>CLAUDIA ALEJANDRA BAUTISTA RADA</t>
  </si>
  <si>
    <t>MOISES CASTRO LOPEZ</t>
  </si>
  <si>
    <t>JUAN OSWALDO ALCANTAR GARCIA</t>
  </si>
  <si>
    <t>BRENDA MABEL DAVILA VILLA</t>
  </si>
  <si>
    <t>FANY BERENICE DE LIRA BEJARANO</t>
  </si>
  <si>
    <t>JESUS GALINDO GARCIA</t>
  </si>
  <si>
    <t>CLAUDIA JAUREGUI ESCOBEDO</t>
  </si>
  <si>
    <t>CLAUDIA IVETTE LOPEZ BAUTISTA</t>
  </si>
  <si>
    <t>SAUL SALVADOR LOPEZ MEDRANO</t>
  </si>
  <si>
    <t>CARLOS EDUARDO LOPEZ VILLANUEVA</t>
  </si>
  <si>
    <t>VALERIA MAGAÑA VALDEZ</t>
  </si>
  <si>
    <t>EDGAR ANTONIO ZARATE BONILLA</t>
  </si>
  <si>
    <t>JONATHAN ALEXANDER TERRONES PARTIDA</t>
  </si>
  <si>
    <t>ALEJANDRO ALVAREZ VERGARA</t>
  </si>
  <si>
    <t>LAURA DIONYH MENDEZ ORTIZ</t>
  </si>
  <si>
    <t>PEDRO FONSECA BUSTOS</t>
  </si>
  <si>
    <t>BERTHA ALICIA HERNANDEZ MORA</t>
  </si>
  <si>
    <t>LUIS RAMON MENDOZA VILLAGRANA</t>
  </si>
  <si>
    <t>JOSE GUILLERMO GARCIA VAZQUEZ</t>
  </si>
  <si>
    <t>ADRIAN ISRAEL ROMO LOPEZ</t>
  </si>
  <si>
    <t>JOSE LUIS GARCIA ACEVES</t>
  </si>
  <si>
    <t>MARIA DEL CARMEN LOPEZ PALOMINO</t>
  </si>
  <si>
    <t>JULIO CESAR CERVANTES DUEÑAS</t>
  </si>
  <si>
    <t>ROMAN JOSE LUIS FLORES GUERRERO</t>
  </si>
  <si>
    <t>GUILLERMO HINOJOSA GUEVARA</t>
  </si>
  <si>
    <t>MIGUEL ANGEL MARTIN DEL CAMPO DIAZ</t>
  </si>
  <si>
    <t>FABIAN MARTINEZ SERRANO</t>
  </si>
  <si>
    <t>JAHAIRA EDITH VIRGEN ROBLES</t>
  </si>
  <si>
    <t>PEDRO JONATAN ATAHUALPA BARRAGAN RAMIREZ</t>
  </si>
  <si>
    <t>CHRISTIAN GABRIEL MONTES GUTIERREZ</t>
  </si>
  <si>
    <t>LINO MISAEL PADILLA DELGADILLO</t>
  </si>
  <si>
    <t>PEDRO ALEJANDRO VEGA BUENDIA</t>
  </si>
  <si>
    <t>LAURA ISABEL DIAZ HERNANDEZ</t>
  </si>
  <si>
    <t>MARIO ALBERTO BARBA MURILLO</t>
  </si>
  <si>
    <t>JUAN ANTONIO CORTES PADILLA</t>
  </si>
  <si>
    <t>DANIELA GUADALUPE SILVA CHAVEZ</t>
  </si>
  <si>
    <t>AIDA STEFANY SERNA STROUSE</t>
  </si>
  <si>
    <t>SARITA ELMIRA DOMINGUEZ GONZALEZ</t>
  </si>
  <si>
    <t>ESMERALDA AZUCENA OROZCO SANDOVAL</t>
  </si>
  <si>
    <t>MA. TERESA PLASCENCIA RODRIGUEZ</t>
  </si>
  <si>
    <t>FRANCISCO JAVIER RAMIREZ NEVAREZ</t>
  </si>
  <si>
    <t>JUAN PEDRO PADILLA MONTEON</t>
  </si>
  <si>
    <t>DANIELA PALACIOS RENDON</t>
  </si>
  <si>
    <t>BERTHA AGUADO VAZQUEZ</t>
  </si>
  <si>
    <t>JOSE ALFREDO ALVAREZ MEDINA</t>
  </si>
  <si>
    <t>DAVID FLORES SUAREZ</t>
  </si>
  <si>
    <t>LUIS FERNANDO SOTELO AGUIÑIGA</t>
  </si>
  <si>
    <t>ALEJANDRA VAZQUEZ QUEZADA</t>
  </si>
  <si>
    <t>JORGE ENRIQUE TABOADA GAMEZ</t>
  </si>
  <si>
    <t>KARLA ANDREA OROZCO MUNGUIA</t>
  </si>
  <si>
    <t>LUIS ANGEL VILLALOBOS CASTILLO</t>
  </si>
  <si>
    <t>JOSE LUIS MORENO NUÑEZ</t>
  </si>
  <si>
    <t>HECTOR ANGEL PEREZ AGUILAR</t>
  </si>
  <si>
    <t>JORDY FERNANDO ALATORRE ALVAREZ</t>
  </si>
  <si>
    <t>JESUS OROZCO ROMERO</t>
  </si>
  <si>
    <t>GUILLERMO GUSTAVO PALLARES AGUIRRE</t>
  </si>
  <si>
    <t>JULIO AXEL RODRIGUEZ MORENO</t>
  </si>
  <si>
    <t>ZAZIL ALITZEL PACHECO CHAVEZ</t>
  </si>
  <si>
    <t>NARDA PAZ ABARCA</t>
  </si>
  <si>
    <t>JORGE ASHRAEL QUIRARTE ZAZUETA</t>
  </si>
  <si>
    <t>RUBEN RODRIGUEZ FRANCO</t>
  </si>
  <si>
    <t>SAUL RODRIGUEZ YOKOGAWA</t>
  </si>
  <si>
    <t>KELLY CELIA CORAL RAMIREZ</t>
  </si>
  <si>
    <t>DAVID ECHEVERRIA RABAGO</t>
  </si>
  <si>
    <t>VICTOR MANUEL MIRAMONTES TORRES</t>
  </si>
  <si>
    <t>SERGIO EDUARDO RAMIREZ PEREZ</t>
  </si>
  <si>
    <t>RAYMUNDO VELASCO CAMPOS</t>
  </si>
  <si>
    <t>SARA GUADALUPE FERREIRA DE LEON</t>
  </si>
  <si>
    <t>ANGELICA NAYELI MARQUEZ OLIVA</t>
  </si>
  <si>
    <t>ERICK NAZARET NUÑEZ CABRERA</t>
  </si>
  <si>
    <t>BRENDA GUADALUPE OLMOS YAÑEZ</t>
  </si>
  <si>
    <t>GABRIELA SARAHI MORQUECHO CAMACHO</t>
  </si>
  <si>
    <t>JOVITA BARAJAS LOPEZ</t>
  </si>
  <si>
    <t>MONICA BRUNO SANTOS</t>
  </si>
  <si>
    <t>GREGORIO ARMANDO ANAYA GODOY</t>
  </si>
  <si>
    <t>SILVIA IRENE ARAMBULA LADRON DE GUEVARA</t>
  </si>
  <si>
    <t>TLALOC DAMIAN LOPEZ CRUZ</t>
  </si>
  <si>
    <t>MARCELINO DE JESUS RAMON ASCENCIO</t>
  </si>
  <si>
    <t>ABRAHAM BERNABE SAAVEDRA ASCENCIO</t>
  </si>
  <si>
    <t>CRISTOBAL DE LA CRUZ LOPEZ</t>
  </si>
  <si>
    <t>CRISTHIAN ALEJANDRO MERCADO ROBLES</t>
  </si>
  <si>
    <t>CARLOS ALBERTO ZEPEDA DELGADILLO</t>
  </si>
  <si>
    <t>GUSTAVO CHAVEZ ISAAC</t>
  </si>
  <si>
    <t>IVAN DE JESUS HERNANDEZ MORALES</t>
  </si>
  <si>
    <t>JOSE ALBERTO VILLALOBOS INFANTE</t>
  </si>
  <si>
    <t>CARLOS GUTIERREZ FERNANDEZ</t>
  </si>
  <si>
    <t>LUIS ARTURO LIZARDI LOPEZ</t>
  </si>
  <si>
    <t>JULIO MARQUEZ SANCHEZ</t>
  </si>
  <si>
    <t>CELINA DE LA LUZ ARELLANO PLATA</t>
  </si>
  <si>
    <t>RICARDO BALLESTEROS PULIDO</t>
  </si>
  <si>
    <t>NORMA LOMELI AVILA</t>
  </si>
  <si>
    <t>ALEJANDRA GODINEZ HERRERA</t>
  </si>
  <si>
    <t>JOSE RAUL GONZALEZ SERVIN</t>
  </si>
  <si>
    <t>GUSTAVO ARNOLDO HERNANDEZ VELASCO</t>
  </si>
  <si>
    <t>JUAN FRANCISCO MUÑOZ VAZQUEZ</t>
  </si>
  <si>
    <t>JOSE AVALOS MAGAÑA</t>
  </si>
  <si>
    <t>SERGIO TOPETE SALAZAR</t>
  </si>
  <si>
    <t>MARCO ISRAEL GOMEZ TELLEZ</t>
  </si>
  <si>
    <t>ARTURO ASCENCIO HERNANDEZ</t>
  </si>
  <si>
    <t>ANTONIO DE LA LUZ GUZMAN</t>
  </si>
  <si>
    <t>CESAR GARCIA VILCHES</t>
  </si>
  <si>
    <t>LILIA IMELDA HERNANDEZ VELASCO</t>
  </si>
  <si>
    <t>HUGO URIBE JAUREGUI</t>
  </si>
  <si>
    <t>GUILLERMO BERTHAUD GONZALEZ</t>
  </si>
  <si>
    <t>ENRIQUE MARQUEZ SANCHEZ</t>
  </si>
  <si>
    <t>JESUS ANTONIO CALVILLO TORRES</t>
  </si>
  <si>
    <t>JONATAN OSVALDO VENTURA CRUZ</t>
  </si>
  <si>
    <t>MARIA CRISTINA GOMEZ AGREDANO</t>
  </si>
  <si>
    <t>RICARDO ACEVES PARADA</t>
  </si>
  <si>
    <t>DAVID MACIAS TADEO</t>
  </si>
  <si>
    <t>EFREN GARCIA BECERRA</t>
  </si>
  <si>
    <t>JUDITH CRISTINA ESPARZA HERNANDEZ</t>
  </si>
  <si>
    <t>ISABEL GUZMAN MIRAMONTES</t>
  </si>
  <si>
    <t>GERMAN COVARRUBIAS LOZA</t>
  </si>
  <si>
    <t>CLAUDIA GRISELDA PLASCENCIA GARCIA</t>
  </si>
  <si>
    <t>HUMBERTO PEREZ SANCHEZ</t>
  </si>
  <si>
    <t>XIMENA BARRANTES SOLANO</t>
  </si>
  <si>
    <t>CAROLINA JENNIFER GONZALEZ AVILA</t>
  </si>
  <si>
    <t>ISRAEL BRUNO BARRAGAN MORALES</t>
  </si>
  <si>
    <t>MARIA FERNANDA PEREZ ALVAREZ</t>
  </si>
  <si>
    <t>VICTOR MANUEL HERNANDEZ NENE</t>
  </si>
  <si>
    <t>JAIME ENRIQUE MALDONADO GONZALEZ</t>
  </si>
  <si>
    <t>KARLA LIZETTE RUIZ COBIAN</t>
  </si>
  <si>
    <t>JOSE ENRIQUE ESTRELLA YEPEZ</t>
  </si>
  <si>
    <t>JONATHAN JAVIER GONZALEZ GUERRA</t>
  </si>
  <si>
    <t>MARIA JOSE ANTONIO LOZANO</t>
  </si>
  <si>
    <t>ALFONSO GUERRERO LOPEZ</t>
  </si>
  <si>
    <t>VICTOR FERNANDO ELIZONDO PARRA</t>
  </si>
  <si>
    <t>MICHELLE GUTIERREZ BERNAL</t>
  </si>
  <si>
    <t>INES HELENA MORALES MARTINEZ</t>
  </si>
  <si>
    <t>CHRISTIAN GABRIEL ROCHA VALDIVIA</t>
  </si>
  <si>
    <t>FABIOLA AYDEE VALENZUELA PEÑUELAS</t>
  </si>
  <si>
    <t>DIEGO ALBERTO MERAZ PEREZ</t>
  </si>
  <si>
    <t>ERICA VENEGAS CASTRO</t>
  </si>
  <si>
    <t>MIGUEL ANGEL ROBLES SIERRA</t>
  </si>
  <si>
    <t>DIEGO ALONSO GARCIA CABRERA</t>
  </si>
  <si>
    <t>RICARDO FABIAN GONZALEZ LARIOS</t>
  </si>
  <si>
    <t>ANGELA CAROLINA OZUNA SANCHEZ</t>
  </si>
  <si>
    <t>FERNANDA ELIAS LOYOLA</t>
  </si>
  <si>
    <t>MIRIAM NOEMI AGUAYO RAMOS</t>
  </si>
  <si>
    <t>ANA ROSA PADILLA MARTINEZ</t>
  </si>
  <si>
    <t>MARIA ESTEFANIA GONZALEZ HERNANDEZ</t>
  </si>
  <si>
    <t>PAULINA GUADALUPE SANCHEZ RUIZ</t>
  </si>
  <si>
    <t>JOSE GUADALUPE DOMINGUEZ OCAMPO</t>
  </si>
  <si>
    <t>RIGOBERTO LOZANO LANDEROS</t>
  </si>
  <si>
    <t>ABRAHAM MUÑOZ HERNANDEZ</t>
  </si>
  <si>
    <t>HUMBERTO GONZALEZ SAUCEDO</t>
  </si>
  <si>
    <t>ANGEL AVIZAID II VALLE RAMIREZ</t>
  </si>
  <si>
    <t>FRANCISCO JAVIER PORTILLO GOMEZ</t>
  </si>
  <si>
    <t>DIEGO POMAR FLORES</t>
  </si>
  <si>
    <t>MOISES RODRIGUEZ FIGUEROA</t>
  </si>
  <si>
    <t>OSSAM ISRAEL RAMIRO GONZALEZ MARTINEZ</t>
  </si>
  <si>
    <t>LUIS FELIPE VEGA GRANADOS</t>
  </si>
  <si>
    <t>VICTOR HUGO HERRERA CORONADO</t>
  </si>
  <si>
    <t>ANA SOFIA VALDEZ TRINIDAD</t>
  </si>
  <si>
    <t>FRANCISCO JAVIER MARIA VILLALOBOS</t>
  </si>
  <si>
    <t>RUBEN SILVA CORONA</t>
  </si>
  <si>
    <t>RICARDO ALBERTO CARDENAS HERRERA</t>
  </si>
  <si>
    <t>SANTOS JOEL FLORES ASCENCIO</t>
  </si>
  <si>
    <t>ALBERTO MEDINA OROZCO</t>
  </si>
  <si>
    <t>OMAR EDUARDO ALMEIDA LOPEZ</t>
  </si>
  <si>
    <t>TERESA NAYELLI ORNELAS GARCIA</t>
  </si>
  <si>
    <t>LUIS RUBEN PADILLA JASSO</t>
  </si>
  <si>
    <t>CARLOS ALEJANDRO ACOSTA REYES</t>
  </si>
  <si>
    <t>SERGIO ALBERTO FIGUEROA SANDOVAL</t>
  </si>
  <si>
    <t>LUIS ESTEBAN COVARRUBIAS MARTINEZ</t>
  </si>
  <si>
    <t>ROBERTO GARCIA CASTAÑON</t>
  </si>
  <si>
    <t>JESUS YAVE FLORES DOMINGUEZ</t>
  </si>
  <si>
    <t>JAIME ALEJANDRO SANCHEZ LAGUNA</t>
  </si>
  <si>
    <t>ANA GABRIELA QUINTERO SANDOVAL</t>
  </si>
  <si>
    <t>SALVADOR GUTIERREZ URZUA</t>
  </si>
  <si>
    <t>DANIEL MENA REYES</t>
  </si>
  <si>
    <t>MARIA ALEJANDRA MARTINEZ GONZALEZ</t>
  </si>
  <si>
    <t>PEDRO DIEGO MURILLO OCAMPO</t>
  </si>
  <si>
    <t>DIANA PAOLA PEREZ JUAREZ</t>
  </si>
  <si>
    <t>LAUDO  1RA. QNA DE  JUNIO  DEL  2023</t>
  </si>
  <si>
    <t>NOM ORDINARIA 1RA QNA JUNIO  2023</t>
  </si>
  <si>
    <t>DISPERSIONES  SANTANDER NOM ORDINARIA  1RA QNA JUNIO 2023</t>
  </si>
  <si>
    <t>DISPERSIONES  SANTANDER NOM ORDINARIA  1RA QNA JUNIO 2023 EMP 36556</t>
  </si>
  <si>
    <t>FINIQUITO 1RA QNA JUNIO  DEL 2023</t>
  </si>
  <si>
    <t>NOM COMPLEMENTARIA 1RA QNA JUNIO 2023</t>
  </si>
  <si>
    <t>NOM ORDINARIA 2DA QNA JUNIO  2023</t>
  </si>
  <si>
    <t>NOM COMPLE POL METROPOLITANA 2DA QNA JUNIO  2023</t>
  </si>
  <si>
    <t>DISPERSIONES  SANTANDER  NOM POL METRO  2DA QNA JUNIO  2023</t>
  </si>
  <si>
    <t>DISPERSIONES  SANTANDER NOM ORDINARIA  2DA QNA JUNIO 2023</t>
  </si>
  <si>
    <t>LAUDO  2DA. QNA DE  JUNIO  DEL  2023</t>
  </si>
  <si>
    <t>FINIQUITO 2DA QNA JUNIO  DEL 2023</t>
  </si>
  <si>
    <t>DISPERSIONES  SANTANDER NOM ORDINARIA  2DA QNA JUNIO 2023 EMP. 16167,35974,36277, 35957</t>
  </si>
  <si>
    <t>DISPERSIONES  SANTANDER NOM ORDINARIA  2DA QNA JUNIO 2023 EMP 15071</t>
  </si>
  <si>
    <t>NOM COMPLEMENTARIA 2DA QNA JUNIO 2023</t>
  </si>
  <si>
    <t>911| 921</t>
  </si>
  <si>
    <t>MARIA ELENA ZAMBRANO GUTIERREZ</t>
  </si>
  <si>
    <t>ARMANDO JAVIER FERNANDEZ DE LA ARA ALANIS</t>
  </si>
  <si>
    <t>BRYAN RICARDO VAZQUEZ RIVERA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</si>
</sst>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b/>
      <sz val="8"/>
      <name val="Century Gothic"/>
      <family val="2"/>
    </font>
    <font>
      <sz val="8"/>
      <color rgb="FF1F1F1F"/>
      <name val="Century Gothic"/>
      <family val="2"/>
    </font>
    <font>
      <sz val="8"/>
      <name val="Century Gothic"/>
      <family val="2"/>
    </font>
    <font>
      <b/>
      <sz val="14"/>
      <color theme="1"/>
      <name val="Century Gothic"/>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4" fontId="1" fillId="0" borderId="0" applyFont="0" applyFill="0" applyBorder="0" applyAlignment="0" applyProtection="0"/>
  </cellStyleXfs>
  <cellXfs count="28">
    <xf numFmtId="0" fontId="0" fillId="0" borderId="0" xfId="0"/>
    <xf numFmtId="0" fontId="3" fillId="0" borderId="0"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3" fillId="4"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44" fontId="3" fillId="0" borderId="0" xfId="1"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4" fontId="4" fillId="2"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44" fontId="6"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4" fontId="6" fillId="0" borderId="1" xfId="0" applyNumberFormat="1" applyFont="1" applyFill="1" applyBorder="1" applyAlignment="1">
      <alignment horizontal="center" vertical="center" wrapText="1"/>
    </xf>
    <xf numFmtId="0" fontId="7" fillId="3" borderId="0"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NumberFormat="1"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NumberFormat="1"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9" xfId="2" applyNumberFormat="1" applyFont="1" applyFill="1" applyBorder="1" applyAlignment="1">
      <alignment horizontal="center" vertical="center" wrapText="1"/>
    </xf>
  </cellXfs>
  <cellStyles count="4">
    <cellStyle name="Moneda" xfId="1" builtinId="4"/>
    <cellStyle name="Moneda 2" xfId="3" xr:uid="{00000000-0005-0000-0000-000001000000}"/>
    <cellStyle name="Normal" xfId="0" builtinId="0"/>
    <cellStyle name="Normal 4" xfId="2" xr:uid="{00000000-0005-0000-0000-000003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85725</xdr:colOff>
      <xdr:row>0</xdr:row>
      <xdr:rowOff>219075</xdr:rowOff>
    </xdr:from>
    <xdr:ext cx="816428" cy="885825"/>
    <xdr:pic>
      <xdr:nvPicPr>
        <xdr:cNvPr id="4" name="Imagen 1"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21907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1824025</xdr:colOff>
      <xdr:row>0</xdr:row>
      <xdr:rowOff>238125</xdr:rowOff>
    </xdr:from>
    <xdr:ext cx="816428" cy="885825"/>
    <xdr:pic>
      <xdr:nvPicPr>
        <xdr:cNvPr id="9" name="Imagen 1"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7250" y="238125"/>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774"/>
  <sheetViews>
    <sheetView tabSelected="1" zoomScaleNormal="100" zoomScaleSheetLayoutView="90" workbookViewId="0">
      <selection activeCell="A4" sqref="A4"/>
    </sheetView>
  </sheetViews>
  <sheetFormatPr baseColWidth="10" defaultColWidth="37" defaultRowHeight="13.5" x14ac:dyDescent="0.25"/>
  <cols>
    <col min="1" max="1" width="26.7109375" style="1" customWidth="1"/>
    <col min="2" max="2" width="16.85546875" style="5" customWidth="1"/>
    <col min="3" max="3" width="16.85546875" style="8" customWidth="1"/>
    <col min="4" max="4" width="17.85546875" style="6" customWidth="1"/>
    <col min="5" max="5" width="42.5703125" style="7" customWidth="1"/>
    <col min="6" max="6" width="62.85546875" style="7" customWidth="1"/>
    <col min="7" max="7" width="34.7109375" style="7" customWidth="1"/>
    <col min="8" max="8" width="33.7109375" style="1" customWidth="1"/>
    <col min="9" max="9" width="16" style="5" customWidth="1"/>
    <col min="10" max="16384" width="37" style="1"/>
  </cols>
  <sheetData>
    <row r="1" spans="1:10" ht="35.1" customHeight="1" x14ac:dyDescent="0.25">
      <c r="A1" s="20" t="s">
        <v>0</v>
      </c>
      <c r="B1" s="21"/>
      <c r="C1" s="21"/>
      <c r="D1" s="21"/>
      <c r="E1" s="21"/>
      <c r="F1" s="21"/>
      <c r="G1" s="21"/>
      <c r="H1" s="21"/>
      <c r="I1" s="22"/>
    </row>
    <row r="2" spans="1:10" ht="35.1" customHeight="1" x14ac:dyDescent="0.25">
      <c r="A2" s="23" t="s">
        <v>1</v>
      </c>
      <c r="B2" s="19"/>
      <c r="C2" s="19"/>
      <c r="D2" s="19"/>
      <c r="E2" s="19"/>
      <c r="F2" s="19"/>
      <c r="G2" s="19"/>
      <c r="H2" s="19"/>
      <c r="I2" s="24"/>
    </row>
    <row r="3" spans="1:10" ht="35.1" customHeight="1" x14ac:dyDescent="0.25">
      <c r="A3" s="25" t="s">
        <v>465</v>
      </c>
      <c r="B3" s="26"/>
      <c r="C3" s="26"/>
      <c r="D3" s="26"/>
      <c r="E3" s="26"/>
      <c r="F3" s="26"/>
      <c r="G3" s="26"/>
      <c r="H3" s="26"/>
      <c r="I3" s="27"/>
    </row>
    <row r="4" spans="1:10" ht="99.95" customHeight="1" x14ac:dyDescent="0.25">
      <c r="A4" s="9" t="s">
        <v>2</v>
      </c>
      <c r="B4" s="2" t="s">
        <v>3</v>
      </c>
      <c r="C4" s="2" t="s">
        <v>4</v>
      </c>
      <c r="D4" s="14" t="s">
        <v>8</v>
      </c>
      <c r="E4" s="9" t="s">
        <v>5</v>
      </c>
      <c r="F4" s="9" t="s">
        <v>6</v>
      </c>
      <c r="G4" s="9" t="s">
        <v>7</v>
      </c>
      <c r="H4" s="10" t="s">
        <v>50</v>
      </c>
      <c r="I4" s="2" t="s">
        <v>51</v>
      </c>
    </row>
    <row r="5" spans="1:10" ht="50.1" customHeight="1" x14ac:dyDescent="0.25">
      <c r="A5" s="11" t="s">
        <v>41</v>
      </c>
      <c r="B5" s="15">
        <v>45085.608171296299</v>
      </c>
      <c r="C5" s="12">
        <v>43286</v>
      </c>
      <c r="D5" s="16">
        <v>537000</v>
      </c>
      <c r="E5" s="11" t="s">
        <v>467</v>
      </c>
      <c r="F5" s="11" t="s">
        <v>743</v>
      </c>
      <c r="G5" s="11" t="s">
        <v>1002</v>
      </c>
      <c r="H5" s="11" t="s">
        <v>1847</v>
      </c>
      <c r="I5" s="12">
        <v>431</v>
      </c>
      <c r="J5" s="3"/>
    </row>
    <row r="6" spans="1:10" ht="50.1" customHeight="1" x14ac:dyDescent="0.25">
      <c r="A6" s="11" t="s">
        <v>41</v>
      </c>
      <c r="B6" s="15">
        <v>45079.753668981481</v>
      </c>
      <c r="C6" s="12">
        <v>43158</v>
      </c>
      <c r="D6" s="16">
        <v>1125000</v>
      </c>
      <c r="E6" s="11" t="s">
        <v>468</v>
      </c>
      <c r="F6" s="11" t="s">
        <v>744</v>
      </c>
      <c r="G6" s="11" t="s">
        <v>1003</v>
      </c>
      <c r="H6" s="11" t="s">
        <v>1847</v>
      </c>
      <c r="I6" s="12">
        <v>431</v>
      </c>
      <c r="J6" s="3"/>
    </row>
    <row r="7" spans="1:10" ht="50.1" customHeight="1" x14ac:dyDescent="0.25">
      <c r="A7" s="11" t="s">
        <v>41</v>
      </c>
      <c r="B7" s="15">
        <v>45079.753668981481</v>
      </c>
      <c r="C7" s="12">
        <v>43138</v>
      </c>
      <c r="D7" s="16">
        <v>471000</v>
      </c>
      <c r="E7" s="11" t="s">
        <v>469</v>
      </c>
      <c r="F7" s="11" t="s">
        <v>745</v>
      </c>
      <c r="G7" s="11" t="s">
        <v>1004</v>
      </c>
      <c r="H7" s="11" t="s">
        <v>1847</v>
      </c>
      <c r="I7" s="12">
        <v>431</v>
      </c>
    </row>
    <row r="8" spans="1:10" ht="50.1" customHeight="1" x14ac:dyDescent="0.25">
      <c r="A8" s="11" t="s">
        <v>41</v>
      </c>
      <c r="B8" s="15">
        <v>45083.664930555555</v>
      </c>
      <c r="C8" s="12">
        <v>43227</v>
      </c>
      <c r="D8" s="16">
        <v>175000</v>
      </c>
      <c r="E8" s="11" t="s">
        <v>470</v>
      </c>
      <c r="F8" s="11" t="s">
        <v>746</v>
      </c>
      <c r="G8" s="11" t="s">
        <v>1005</v>
      </c>
      <c r="H8" s="11" t="s">
        <v>1848</v>
      </c>
      <c r="I8" s="12">
        <v>481</v>
      </c>
    </row>
    <row r="9" spans="1:10" ht="50.1" customHeight="1" x14ac:dyDescent="0.25">
      <c r="A9" s="11" t="s">
        <v>41</v>
      </c>
      <c r="B9" s="15">
        <v>45083.664930555555</v>
      </c>
      <c r="C9" s="12">
        <v>43244</v>
      </c>
      <c r="D9" s="16">
        <v>243000</v>
      </c>
      <c r="E9" s="11" t="s">
        <v>471</v>
      </c>
      <c r="F9" s="11" t="s">
        <v>747</v>
      </c>
      <c r="G9" s="11" t="s">
        <v>1006</v>
      </c>
      <c r="H9" s="11" t="s">
        <v>1847</v>
      </c>
      <c r="I9" s="12">
        <v>431</v>
      </c>
    </row>
    <row r="10" spans="1:10" ht="50.1" customHeight="1" x14ac:dyDescent="0.25">
      <c r="A10" s="11" t="s">
        <v>41</v>
      </c>
      <c r="B10" s="15">
        <v>45083.664930555555</v>
      </c>
      <c r="C10" s="12">
        <v>43236</v>
      </c>
      <c r="D10" s="16">
        <v>489000</v>
      </c>
      <c r="E10" s="11" t="s">
        <v>472</v>
      </c>
      <c r="F10" s="11" t="s">
        <v>748</v>
      </c>
      <c r="G10" s="11" t="s">
        <v>1007</v>
      </c>
      <c r="H10" s="11" t="s">
        <v>1847</v>
      </c>
      <c r="I10" s="12">
        <v>431</v>
      </c>
    </row>
    <row r="11" spans="1:10" ht="50.1" customHeight="1" x14ac:dyDescent="0.25">
      <c r="A11" s="11" t="s">
        <v>41</v>
      </c>
      <c r="B11" s="15">
        <v>45089.676793981482</v>
      </c>
      <c r="C11" s="12">
        <v>43408</v>
      </c>
      <c r="D11" s="16">
        <v>2512760.6</v>
      </c>
      <c r="E11" s="11" t="s">
        <v>344</v>
      </c>
      <c r="F11" s="11" t="s">
        <v>749</v>
      </c>
      <c r="G11" s="11" t="s">
        <v>1008</v>
      </c>
      <c r="H11" s="11" t="s">
        <v>1848</v>
      </c>
      <c r="I11" s="12">
        <v>481</v>
      </c>
    </row>
    <row r="12" spans="1:10" ht="50.1" customHeight="1" x14ac:dyDescent="0.25">
      <c r="A12" s="11" t="s">
        <v>41</v>
      </c>
      <c r="B12" s="15">
        <v>45104.687048611115</v>
      </c>
      <c r="C12" s="12">
        <v>43786</v>
      </c>
      <c r="D12" s="16">
        <v>318000</v>
      </c>
      <c r="E12" s="11" t="s">
        <v>473</v>
      </c>
      <c r="F12" s="11" t="s">
        <v>750</v>
      </c>
      <c r="G12" s="11" t="s">
        <v>1009</v>
      </c>
      <c r="H12" s="11" t="s">
        <v>1847</v>
      </c>
      <c r="I12" s="12">
        <v>431</v>
      </c>
    </row>
    <row r="13" spans="1:10" ht="50.1" customHeight="1" x14ac:dyDescent="0.25">
      <c r="A13" s="11" t="s">
        <v>41</v>
      </c>
      <c r="B13" s="15">
        <v>45092.634745370371</v>
      </c>
      <c r="C13" s="12">
        <v>43495</v>
      </c>
      <c r="D13" s="16">
        <v>1215000</v>
      </c>
      <c r="E13" s="11" t="s">
        <v>474</v>
      </c>
      <c r="F13" s="11" t="s">
        <v>751</v>
      </c>
      <c r="G13" s="11" t="s">
        <v>1010</v>
      </c>
      <c r="H13" s="11" t="s">
        <v>1847</v>
      </c>
      <c r="I13" s="12">
        <v>431</v>
      </c>
    </row>
    <row r="14" spans="1:10" ht="50.1" customHeight="1" x14ac:dyDescent="0.25">
      <c r="A14" s="11" t="s">
        <v>41</v>
      </c>
      <c r="B14" s="15">
        <v>45078.666261574072</v>
      </c>
      <c r="C14" s="12">
        <v>43130</v>
      </c>
      <c r="D14" s="16">
        <v>14353475.630000001</v>
      </c>
      <c r="E14" s="11" t="s">
        <v>347</v>
      </c>
      <c r="F14" s="11" t="s">
        <v>1865</v>
      </c>
      <c r="G14" s="11" t="s">
        <v>1011</v>
      </c>
      <c r="H14" s="11" t="s">
        <v>1844</v>
      </c>
      <c r="I14" s="12">
        <v>441</v>
      </c>
    </row>
    <row r="15" spans="1:10" ht="50.1" customHeight="1" x14ac:dyDescent="0.25">
      <c r="A15" s="11" t="s">
        <v>41</v>
      </c>
      <c r="B15" s="15">
        <v>45083.664930555555</v>
      </c>
      <c r="C15" s="12">
        <v>43228</v>
      </c>
      <c r="D15" s="16">
        <v>954000</v>
      </c>
      <c r="E15" s="11" t="s">
        <v>475</v>
      </c>
      <c r="F15" s="11" t="s">
        <v>752</v>
      </c>
      <c r="G15" s="11" t="s">
        <v>1012</v>
      </c>
      <c r="H15" s="11" t="s">
        <v>1847</v>
      </c>
      <c r="I15" s="12">
        <v>431</v>
      </c>
    </row>
    <row r="16" spans="1:10" ht="50.1" customHeight="1" x14ac:dyDescent="0.25">
      <c r="A16" s="11" t="s">
        <v>41</v>
      </c>
      <c r="B16" s="15">
        <v>45090.668564814812</v>
      </c>
      <c r="C16" s="12">
        <v>43426</v>
      </c>
      <c r="D16" s="16">
        <v>150000</v>
      </c>
      <c r="E16" s="11" t="s">
        <v>476</v>
      </c>
      <c r="F16" s="11" t="s">
        <v>753</v>
      </c>
      <c r="G16" s="11" t="s">
        <v>1013</v>
      </c>
      <c r="H16" s="11" t="s">
        <v>1847</v>
      </c>
      <c r="I16" s="12">
        <v>431</v>
      </c>
    </row>
    <row r="17" spans="1:9" ht="50.1" customHeight="1" x14ac:dyDescent="0.25">
      <c r="A17" s="11" t="s">
        <v>41</v>
      </c>
      <c r="B17" s="15">
        <v>45092.634745370371</v>
      </c>
      <c r="C17" s="12">
        <v>43490</v>
      </c>
      <c r="D17" s="16">
        <v>49500</v>
      </c>
      <c r="E17" s="11" t="s">
        <v>477</v>
      </c>
      <c r="F17" s="11" t="s">
        <v>754</v>
      </c>
      <c r="G17" s="11" t="s">
        <v>1014</v>
      </c>
      <c r="H17" s="11" t="s">
        <v>1847</v>
      </c>
      <c r="I17" s="12">
        <v>431</v>
      </c>
    </row>
    <row r="18" spans="1:9" ht="50.1" customHeight="1" x14ac:dyDescent="0.25">
      <c r="A18" s="11" t="s">
        <v>41</v>
      </c>
      <c r="B18" s="15">
        <v>45083.664930555555</v>
      </c>
      <c r="C18" s="12">
        <v>43245</v>
      </c>
      <c r="D18" s="16">
        <v>77961.42</v>
      </c>
      <c r="E18" s="11" t="s">
        <v>274</v>
      </c>
      <c r="F18" s="11" t="s">
        <v>1866</v>
      </c>
      <c r="G18" s="11" t="s">
        <v>1015</v>
      </c>
      <c r="H18" s="11" t="s">
        <v>1844</v>
      </c>
      <c r="I18" s="12">
        <v>441</v>
      </c>
    </row>
    <row r="19" spans="1:9" ht="50.1" customHeight="1" x14ac:dyDescent="0.25">
      <c r="A19" s="11" t="s">
        <v>41</v>
      </c>
      <c r="B19" s="15">
        <v>45083.664930555555</v>
      </c>
      <c r="C19" s="12">
        <v>43246</v>
      </c>
      <c r="D19" s="16">
        <v>93413.32</v>
      </c>
      <c r="E19" s="11" t="s">
        <v>274</v>
      </c>
      <c r="F19" s="11" t="s">
        <v>1866</v>
      </c>
      <c r="G19" s="11" t="s">
        <v>1016</v>
      </c>
      <c r="H19" s="11" t="s">
        <v>1844</v>
      </c>
      <c r="I19" s="12">
        <v>441</v>
      </c>
    </row>
    <row r="20" spans="1:9" ht="50.1" customHeight="1" x14ac:dyDescent="0.25">
      <c r="A20" s="11" t="s">
        <v>41</v>
      </c>
      <c r="B20" s="15">
        <v>45083.664930555555</v>
      </c>
      <c r="C20" s="12">
        <v>43247</v>
      </c>
      <c r="D20" s="16">
        <v>94998.01</v>
      </c>
      <c r="E20" s="11" t="s">
        <v>274</v>
      </c>
      <c r="F20" s="11" t="s">
        <v>1866</v>
      </c>
      <c r="G20" s="11" t="s">
        <v>1017</v>
      </c>
      <c r="H20" s="11" t="s">
        <v>1844</v>
      </c>
      <c r="I20" s="12">
        <v>441</v>
      </c>
    </row>
    <row r="21" spans="1:9" ht="50.1" customHeight="1" x14ac:dyDescent="0.25">
      <c r="A21" s="11" t="s">
        <v>41</v>
      </c>
      <c r="B21" s="15">
        <v>45090.668564814812</v>
      </c>
      <c r="C21" s="12">
        <v>43435</v>
      </c>
      <c r="D21" s="16">
        <v>5000</v>
      </c>
      <c r="E21" s="11" t="s">
        <v>46</v>
      </c>
      <c r="F21" s="11" t="s">
        <v>755</v>
      </c>
      <c r="G21" s="11" t="s">
        <v>1018</v>
      </c>
      <c r="H21" s="11" t="s">
        <v>1839</v>
      </c>
      <c r="I21" s="12">
        <v>445</v>
      </c>
    </row>
    <row r="22" spans="1:9" ht="50.1" customHeight="1" x14ac:dyDescent="0.25">
      <c r="A22" s="11" t="s">
        <v>41</v>
      </c>
      <c r="B22" s="15">
        <v>45079.753668981481</v>
      </c>
      <c r="C22" s="12">
        <v>43173</v>
      </c>
      <c r="D22" s="16">
        <v>5000</v>
      </c>
      <c r="E22" s="11" t="s">
        <v>9</v>
      </c>
      <c r="F22" s="11" t="s">
        <v>755</v>
      </c>
      <c r="G22" s="11" t="s">
        <v>1019</v>
      </c>
      <c r="H22" s="11" t="s">
        <v>1839</v>
      </c>
      <c r="I22" s="12">
        <v>445</v>
      </c>
    </row>
    <row r="23" spans="1:9" ht="50.1" customHeight="1" x14ac:dyDescent="0.25">
      <c r="A23" s="11" t="s">
        <v>41</v>
      </c>
      <c r="B23" s="15">
        <v>45099.603703703702</v>
      </c>
      <c r="C23" s="12">
        <v>43708</v>
      </c>
      <c r="D23" s="16">
        <v>5000</v>
      </c>
      <c r="E23" s="11" t="s">
        <v>10</v>
      </c>
      <c r="F23" s="11" t="s">
        <v>755</v>
      </c>
      <c r="G23" s="11" t="s">
        <v>1020</v>
      </c>
      <c r="H23" s="11" t="s">
        <v>1839</v>
      </c>
      <c r="I23" s="12">
        <v>445</v>
      </c>
    </row>
    <row r="24" spans="1:9" ht="50.1" customHeight="1" x14ac:dyDescent="0.25">
      <c r="A24" s="11" t="s">
        <v>41</v>
      </c>
      <c r="B24" s="15">
        <v>45079.753668981481</v>
      </c>
      <c r="C24" s="12">
        <v>43174</v>
      </c>
      <c r="D24" s="16">
        <v>20000</v>
      </c>
      <c r="E24" s="11" t="s">
        <v>11</v>
      </c>
      <c r="F24" s="11" t="s">
        <v>755</v>
      </c>
      <c r="G24" s="11" t="s">
        <v>1021</v>
      </c>
      <c r="H24" s="11" t="s">
        <v>1839</v>
      </c>
      <c r="I24" s="12">
        <v>445</v>
      </c>
    </row>
    <row r="25" spans="1:9" ht="50.1" customHeight="1" x14ac:dyDescent="0.25">
      <c r="A25" s="11" t="s">
        <v>41</v>
      </c>
      <c r="B25" s="15">
        <v>45082.60738425926</v>
      </c>
      <c r="C25" s="12">
        <v>43212</v>
      </c>
      <c r="D25" s="16">
        <v>24304</v>
      </c>
      <c r="E25" s="11" t="s">
        <v>54</v>
      </c>
      <c r="F25" s="11" t="s">
        <v>755</v>
      </c>
      <c r="G25" s="11" t="s">
        <v>1022</v>
      </c>
      <c r="H25" s="11" t="s">
        <v>1839</v>
      </c>
      <c r="I25" s="12">
        <v>445</v>
      </c>
    </row>
    <row r="26" spans="1:9" ht="50.1" customHeight="1" x14ac:dyDescent="0.25">
      <c r="A26" s="11" t="s">
        <v>41</v>
      </c>
      <c r="B26" s="15">
        <v>45079.753668981481</v>
      </c>
      <c r="C26" s="12">
        <v>43196</v>
      </c>
      <c r="D26" s="16">
        <v>20000</v>
      </c>
      <c r="E26" s="11" t="s">
        <v>13</v>
      </c>
      <c r="F26" s="11" t="s">
        <v>755</v>
      </c>
      <c r="G26" s="11" t="s">
        <v>1023</v>
      </c>
      <c r="H26" s="11" t="s">
        <v>1839</v>
      </c>
      <c r="I26" s="12">
        <v>445</v>
      </c>
    </row>
    <row r="27" spans="1:9" ht="50.1" customHeight="1" x14ac:dyDescent="0.25">
      <c r="A27" s="11" t="s">
        <v>41</v>
      </c>
      <c r="B27" s="15">
        <v>45090.668564814812</v>
      </c>
      <c r="C27" s="12">
        <v>43438</v>
      </c>
      <c r="D27" s="16">
        <v>5000</v>
      </c>
      <c r="E27" s="11" t="s">
        <v>12</v>
      </c>
      <c r="F27" s="11" t="s">
        <v>755</v>
      </c>
      <c r="G27" s="11" t="s">
        <v>1024</v>
      </c>
      <c r="H27" s="11" t="s">
        <v>1839</v>
      </c>
      <c r="I27" s="12">
        <v>445</v>
      </c>
    </row>
    <row r="28" spans="1:9" ht="50.1" customHeight="1" x14ac:dyDescent="0.25">
      <c r="A28" s="11" t="s">
        <v>41</v>
      </c>
      <c r="B28" s="15">
        <v>45083.664930555555</v>
      </c>
      <c r="C28" s="12">
        <v>43249</v>
      </c>
      <c r="D28" s="16">
        <v>610026.6</v>
      </c>
      <c r="E28" s="11" t="s">
        <v>478</v>
      </c>
      <c r="F28" s="11" t="s">
        <v>756</v>
      </c>
      <c r="G28" s="11" t="s">
        <v>1025</v>
      </c>
      <c r="H28" s="11" t="s">
        <v>1844</v>
      </c>
      <c r="I28" s="12">
        <v>441</v>
      </c>
    </row>
    <row r="29" spans="1:9" ht="50.1" customHeight="1" x14ac:dyDescent="0.25">
      <c r="A29" s="11" t="s">
        <v>41</v>
      </c>
      <c r="B29" s="15">
        <v>45089</v>
      </c>
      <c r="C29" s="12">
        <v>43353</v>
      </c>
      <c r="D29" s="16">
        <v>878000</v>
      </c>
      <c r="E29" s="11" t="s">
        <v>346</v>
      </c>
      <c r="F29" s="11" t="s">
        <v>757</v>
      </c>
      <c r="G29" s="11" t="s">
        <v>1026</v>
      </c>
      <c r="H29" s="11" t="s">
        <v>1826</v>
      </c>
      <c r="I29" s="12">
        <v>421</v>
      </c>
    </row>
    <row r="30" spans="1:9" ht="50.1" customHeight="1" x14ac:dyDescent="0.25">
      <c r="A30" s="11" t="s">
        <v>41</v>
      </c>
      <c r="B30" s="15">
        <v>45089</v>
      </c>
      <c r="C30" s="12">
        <v>43354</v>
      </c>
      <c r="D30" s="16">
        <v>65000000</v>
      </c>
      <c r="E30" s="11" t="s">
        <v>16</v>
      </c>
      <c r="F30" s="11" t="s">
        <v>758</v>
      </c>
      <c r="G30" s="11" t="s">
        <v>1027</v>
      </c>
      <c r="H30" s="11" t="s">
        <v>1826</v>
      </c>
      <c r="I30" s="12">
        <v>421</v>
      </c>
    </row>
    <row r="31" spans="1:9" ht="50.1" customHeight="1" x14ac:dyDescent="0.25">
      <c r="A31" s="11" t="s">
        <v>41</v>
      </c>
      <c r="B31" s="15">
        <v>45086.638067129628</v>
      </c>
      <c r="C31" s="12">
        <v>43348</v>
      </c>
      <c r="D31" s="16">
        <v>695420</v>
      </c>
      <c r="E31" s="11" t="s">
        <v>478</v>
      </c>
      <c r="F31" s="11" t="s">
        <v>1867</v>
      </c>
      <c r="G31" s="11" t="s">
        <v>1028</v>
      </c>
      <c r="H31" s="11" t="s">
        <v>1844</v>
      </c>
      <c r="I31" s="12">
        <v>441</v>
      </c>
    </row>
    <row r="32" spans="1:9" ht="50.1" customHeight="1" x14ac:dyDescent="0.25">
      <c r="A32" s="11" t="s">
        <v>41</v>
      </c>
      <c r="B32" s="15">
        <v>45092.634745370371</v>
      </c>
      <c r="C32" s="12">
        <v>43494</v>
      </c>
      <c r="D32" s="16">
        <v>356936.64</v>
      </c>
      <c r="E32" s="11" t="s">
        <v>194</v>
      </c>
      <c r="F32" s="11" t="s">
        <v>1868</v>
      </c>
      <c r="G32" s="11" t="s">
        <v>1029</v>
      </c>
      <c r="H32" s="11" t="s">
        <v>1848</v>
      </c>
      <c r="I32" s="12">
        <v>443</v>
      </c>
    </row>
    <row r="33" spans="1:9" ht="50.1" customHeight="1" x14ac:dyDescent="0.25">
      <c r="A33" s="11" t="s">
        <v>41</v>
      </c>
      <c r="B33" s="15">
        <v>45092.634745370371</v>
      </c>
      <c r="C33" s="12">
        <v>43489</v>
      </c>
      <c r="D33" s="16">
        <v>760000</v>
      </c>
      <c r="E33" s="11" t="s">
        <v>479</v>
      </c>
      <c r="F33" s="11" t="s">
        <v>759</v>
      </c>
      <c r="G33" s="11" t="s">
        <v>1030</v>
      </c>
      <c r="H33" s="11" t="s">
        <v>1848</v>
      </c>
      <c r="I33" s="12">
        <v>481</v>
      </c>
    </row>
    <row r="34" spans="1:9" ht="50.1" customHeight="1" x14ac:dyDescent="0.25">
      <c r="A34" s="11" t="s">
        <v>42</v>
      </c>
      <c r="B34" s="15">
        <v>45096.600740740738</v>
      </c>
      <c r="C34" s="12">
        <v>168669</v>
      </c>
      <c r="D34" s="16">
        <v>2815</v>
      </c>
      <c r="E34" s="11" t="s">
        <v>1797</v>
      </c>
      <c r="F34" s="11" t="s">
        <v>1869</v>
      </c>
      <c r="G34" s="11" t="s">
        <v>1031</v>
      </c>
      <c r="H34" s="11" t="s">
        <v>1813</v>
      </c>
      <c r="I34" s="12">
        <v>441</v>
      </c>
    </row>
    <row r="35" spans="1:9" ht="50.1" customHeight="1" x14ac:dyDescent="0.25">
      <c r="A35" s="11" t="s">
        <v>41</v>
      </c>
      <c r="B35" s="15">
        <v>45103</v>
      </c>
      <c r="C35" s="12">
        <v>43737</v>
      </c>
      <c r="D35" s="16">
        <v>4000000</v>
      </c>
      <c r="E35" s="11" t="s">
        <v>14</v>
      </c>
      <c r="F35" s="11" t="s">
        <v>760</v>
      </c>
      <c r="G35" s="11" t="s">
        <v>1032</v>
      </c>
      <c r="H35" s="11" t="s">
        <v>1826</v>
      </c>
      <c r="I35" s="12">
        <v>421</v>
      </c>
    </row>
    <row r="36" spans="1:9" ht="50.1" customHeight="1" x14ac:dyDescent="0.25">
      <c r="A36" s="11" t="s">
        <v>41</v>
      </c>
      <c r="B36" s="15">
        <v>45103</v>
      </c>
      <c r="C36" s="12">
        <v>43306</v>
      </c>
      <c r="D36" s="16">
        <v>7900000</v>
      </c>
      <c r="E36" s="11" t="s">
        <v>14</v>
      </c>
      <c r="F36" s="11" t="s">
        <v>760</v>
      </c>
      <c r="G36" s="11" t="s">
        <v>1032</v>
      </c>
      <c r="H36" s="11" t="s">
        <v>1826</v>
      </c>
      <c r="I36" s="12">
        <v>421</v>
      </c>
    </row>
    <row r="37" spans="1:9" ht="50.1" customHeight="1" x14ac:dyDescent="0.25">
      <c r="A37" s="11" t="s">
        <v>41</v>
      </c>
      <c r="B37" s="15">
        <v>45090.668564814812</v>
      </c>
      <c r="C37" s="12">
        <v>43419</v>
      </c>
      <c r="D37" s="16">
        <v>24244</v>
      </c>
      <c r="E37" s="11" t="s">
        <v>480</v>
      </c>
      <c r="F37" s="11" t="s">
        <v>1870</v>
      </c>
      <c r="G37" s="11" t="s">
        <v>1033</v>
      </c>
      <c r="H37" s="11" t="s">
        <v>1844</v>
      </c>
      <c r="I37" s="12">
        <v>441</v>
      </c>
    </row>
    <row r="38" spans="1:9" ht="50.1" customHeight="1" x14ac:dyDescent="0.25">
      <c r="A38" s="11" t="s">
        <v>41</v>
      </c>
      <c r="B38" s="15">
        <v>45100.607870370368</v>
      </c>
      <c r="C38" s="12">
        <v>43713</v>
      </c>
      <c r="D38" s="16">
        <v>3000000</v>
      </c>
      <c r="E38" s="11" t="s">
        <v>481</v>
      </c>
      <c r="F38" s="11" t="s">
        <v>761</v>
      </c>
      <c r="G38" s="11" t="s">
        <v>461</v>
      </c>
      <c r="H38" s="11" t="s">
        <v>1848</v>
      </c>
      <c r="I38" s="12">
        <v>481</v>
      </c>
    </row>
    <row r="39" spans="1:9" ht="50.1" customHeight="1" x14ac:dyDescent="0.25">
      <c r="A39" s="11" t="s">
        <v>41</v>
      </c>
      <c r="B39" s="15">
        <v>45104</v>
      </c>
      <c r="C39" s="12">
        <v>43765</v>
      </c>
      <c r="D39" s="16">
        <v>12000000</v>
      </c>
      <c r="E39" s="11" t="s">
        <v>15</v>
      </c>
      <c r="F39" s="11" t="s">
        <v>762</v>
      </c>
      <c r="G39" s="11" t="s">
        <v>1034</v>
      </c>
      <c r="H39" s="11" t="s">
        <v>1826</v>
      </c>
      <c r="I39" s="12">
        <v>421</v>
      </c>
    </row>
    <row r="40" spans="1:9" ht="50.1" customHeight="1" x14ac:dyDescent="0.25">
      <c r="A40" s="11" t="s">
        <v>41</v>
      </c>
      <c r="B40" s="15">
        <v>45104</v>
      </c>
      <c r="C40" s="12">
        <v>43355</v>
      </c>
      <c r="D40" s="16">
        <v>20000000</v>
      </c>
      <c r="E40" s="11" t="s">
        <v>15</v>
      </c>
      <c r="F40" s="11" t="s">
        <v>762</v>
      </c>
      <c r="G40" s="11" t="s">
        <v>1034</v>
      </c>
      <c r="H40" s="11" t="s">
        <v>1826</v>
      </c>
      <c r="I40" s="12">
        <v>421</v>
      </c>
    </row>
    <row r="41" spans="1:9" ht="50.1" customHeight="1" x14ac:dyDescent="0.25">
      <c r="A41" s="11" t="s">
        <v>41</v>
      </c>
      <c r="B41" s="15">
        <v>45099.603703703702</v>
      </c>
      <c r="C41" s="12">
        <v>43706</v>
      </c>
      <c r="D41" s="16">
        <v>747000</v>
      </c>
      <c r="E41" s="11" t="s">
        <v>482</v>
      </c>
      <c r="F41" s="11" t="s">
        <v>763</v>
      </c>
      <c r="G41" s="11" t="s">
        <v>1035</v>
      </c>
      <c r="H41" s="11" t="s">
        <v>1847</v>
      </c>
      <c r="I41" s="12">
        <v>431</v>
      </c>
    </row>
    <row r="42" spans="1:9" ht="50.1" customHeight="1" x14ac:dyDescent="0.25">
      <c r="A42" s="11" t="s">
        <v>41</v>
      </c>
      <c r="B42" s="15">
        <v>45103.634872685187</v>
      </c>
      <c r="C42" s="12">
        <v>43743</v>
      </c>
      <c r="D42" s="16">
        <v>450000</v>
      </c>
      <c r="E42" s="11" t="s">
        <v>483</v>
      </c>
      <c r="F42" s="11" t="s">
        <v>764</v>
      </c>
      <c r="G42" s="11" t="s">
        <v>1036</v>
      </c>
      <c r="H42" s="11" t="s">
        <v>1847</v>
      </c>
      <c r="I42" s="12">
        <v>431</v>
      </c>
    </row>
    <row r="43" spans="1:9" ht="50.1" customHeight="1" x14ac:dyDescent="0.25">
      <c r="A43" s="11" t="s">
        <v>41</v>
      </c>
      <c r="B43" s="15">
        <v>45091.671435185184</v>
      </c>
      <c r="C43" s="12">
        <v>43468</v>
      </c>
      <c r="D43" s="16">
        <v>21460000</v>
      </c>
      <c r="E43" s="11" t="s">
        <v>345</v>
      </c>
      <c r="F43" s="11" t="s">
        <v>1871</v>
      </c>
      <c r="G43" s="11" t="s">
        <v>1037</v>
      </c>
      <c r="H43" s="11" t="s">
        <v>1844</v>
      </c>
      <c r="I43" s="12">
        <v>441</v>
      </c>
    </row>
    <row r="44" spans="1:9" ht="50.1" customHeight="1" x14ac:dyDescent="0.25">
      <c r="A44" s="11" t="s">
        <v>41</v>
      </c>
      <c r="B44" s="15">
        <v>45091.671435185184</v>
      </c>
      <c r="C44" s="12">
        <v>43471</v>
      </c>
      <c r="D44" s="16">
        <v>14000</v>
      </c>
      <c r="E44" s="11" t="s">
        <v>484</v>
      </c>
      <c r="F44" s="11" t="s">
        <v>440</v>
      </c>
      <c r="G44" s="11" t="s">
        <v>1038</v>
      </c>
      <c r="H44" s="11" t="s">
        <v>1839</v>
      </c>
      <c r="I44" s="12">
        <v>445</v>
      </c>
    </row>
    <row r="45" spans="1:9" ht="50.1" customHeight="1" x14ac:dyDescent="0.25">
      <c r="A45" s="11" t="s">
        <v>41</v>
      </c>
      <c r="B45" s="15">
        <v>45091.671435185184</v>
      </c>
      <c r="C45" s="12">
        <v>43472</v>
      </c>
      <c r="D45" s="16">
        <v>14000</v>
      </c>
      <c r="E45" s="11" t="s">
        <v>484</v>
      </c>
      <c r="F45" s="11" t="s">
        <v>755</v>
      </c>
      <c r="G45" s="11" t="s">
        <v>1039</v>
      </c>
      <c r="H45" s="11" t="s">
        <v>1839</v>
      </c>
      <c r="I45" s="12">
        <v>445</v>
      </c>
    </row>
    <row r="46" spans="1:9" ht="50.1" customHeight="1" x14ac:dyDescent="0.25">
      <c r="A46" s="11" t="s">
        <v>41</v>
      </c>
      <c r="B46" s="15">
        <v>45104.687048611115</v>
      </c>
      <c r="C46" s="12">
        <v>43787</v>
      </c>
      <c r="D46" s="16">
        <v>535500</v>
      </c>
      <c r="E46" s="11" t="s">
        <v>485</v>
      </c>
      <c r="F46" s="11" t="s">
        <v>765</v>
      </c>
      <c r="G46" s="11" t="s">
        <v>1040</v>
      </c>
      <c r="H46" s="11" t="s">
        <v>1847</v>
      </c>
      <c r="I46" s="12">
        <v>431</v>
      </c>
    </row>
    <row r="47" spans="1:9" ht="50.1" customHeight="1" x14ac:dyDescent="0.25">
      <c r="A47" s="11" t="s">
        <v>41</v>
      </c>
      <c r="B47" s="15">
        <v>45104.687048611115</v>
      </c>
      <c r="C47" s="12">
        <v>43796</v>
      </c>
      <c r="D47" s="16">
        <v>429000</v>
      </c>
      <c r="E47" s="11" t="s">
        <v>486</v>
      </c>
      <c r="F47" s="11" t="s">
        <v>766</v>
      </c>
      <c r="G47" s="11" t="s">
        <v>1041</v>
      </c>
      <c r="H47" s="11" t="s">
        <v>1847</v>
      </c>
      <c r="I47" s="12">
        <v>431</v>
      </c>
    </row>
    <row r="48" spans="1:9" ht="50.1" customHeight="1" x14ac:dyDescent="0.25">
      <c r="A48" s="11" t="s">
        <v>41</v>
      </c>
      <c r="B48" s="15">
        <v>45100.607870370368</v>
      </c>
      <c r="C48" s="12">
        <v>43711</v>
      </c>
      <c r="D48" s="16">
        <v>726633.08</v>
      </c>
      <c r="E48" s="11" t="s">
        <v>487</v>
      </c>
      <c r="F48" s="11" t="s">
        <v>1872</v>
      </c>
      <c r="G48" s="11" t="s">
        <v>341</v>
      </c>
      <c r="H48" s="11" t="s">
        <v>1844</v>
      </c>
      <c r="I48" s="12">
        <v>441</v>
      </c>
    </row>
    <row r="49" spans="1:9" ht="50.1" customHeight="1" x14ac:dyDescent="0.25">
      <c r="A49" s="11" t="s">
        <v>41</v>
      </c>
      <c r="B49" s="15">
        <v>45107.654409722221</v>
      </c>
      <c r="C49" s="12">
        <v>43914</v>
      </c>
      <c r="D49" s="16">
        <v>100500</v>
      </c>
      <c r="E49" s="11" t="s">
        <v>17</v>
      </c>
      <c r="F49" s="11" t="s">
        <v>1873</v>
      </c>
      <c r="G49" s="11" t="s">
        <v>1042</v>
      </c>
      <c r="H49" s="11" t="s">
        <v>1844</v>
      </c>
      <c r="I49" s="12">
        <v>441</v>
      </c>
    </row>
    <row r="50" spans="1:9" ht="50.1" customHeight="1" x14ac:dyDescent="0.25">
      <c r="A50" s="11" t="s">
        <v>41</v>
      </c>
      <c r="B50" s="15">
        <v>45104.687048611115</v>
      </c>
      <c r="C50" s="12">
        <v>43793</v>
      </c>
      <c r="D50" s="16">
        <v>186000</v>
      </c>
      <c r="E50" s="11" t="s">
        <v>488</v>
      </c>
      <c r="F50" s="11" t="s">
        <v>767</v>
      </c>
      <c r="G50" s="11" t="s">
        <v>1043</v>
      </c>
      <c r="H50" s="11" t="s">
        <v>1847</v>
      </c>
      <c r="I50" s="12">
        <v>431</v>
      </c>
    </row>
    <row r="51" spans="1:9" ht="50.1" customHeight="1" x14ac:dyDescent="0.25">
      <c r="A51" s="11" t="s">
        <v>41</v>
      </c>
      <c r="B51" s="15">
        <v>45105.638321759259</v>
      </c>
      <c r="C51" s="12">
        <v>43832</v>
      </c>
      <c r="D51" s="16">
        <v>199791.72</v>
      </c>
      <c r="E51" s="11" t="s">
        <v>274</v>
      </c>
      <c r="F51" s="11" t="s">
        <v>1866</v>
      </c>
      <c r="G51" s="11" t="s">
        <v>1044</v>
      </c>
      <c r="H51" s="11" t="s">
        <v>1844</v>
      </c>
      <c r="I51" s="12">
        <v>441</v>
      </c>
    </row>
    <row r="52" spans="1:9" ht="50.1" customHeight="1" x14ac:dyDescent="0.25">
      <c r="A52" s="11" t="s">
        <v>41</v>
      </c>
      <c r="B52" s="15">
        <v>45106.651307870372</v>
      </c>
      <c r="C52" s="12">
        <v>43867</v>
      </c>
      <c r="D52" s="16">
        <v>106712.34</v>
      </c>
      <c r="E52" s="11" t="s">
        <v>274</v>
      </c>
      <c r="F52" s="11" t="s">
        <v>1866</v>
      </c>
      <c r="G52" s="11" t="s">
        <v>1045</v>
      </c>
      <c r="H52" s="11" t="s">
        <v>1844</v>
      </c>
      <c r="I52" s="12">
        <v>441</v>
      </c>
    </row>
    <row r="53" spans="1:9" ht="50.1" customHeight="1" x14ac:dyDescent="0.25">
      <c r="A53" s="11" t="s">
        <v>41</v>
      </c>
      <c r="B53" s="15">
        <v>45107.654409722221</v>
      </c>
      <c r="C53" s="12">
        <v>43910</v>
      </c>
      <c r="D53" s="16">
        <v>168767.69</v>
      </c>
      <c r="E53" s="11" t="s">
        <v>274</v>
      </c>
      <c r="F53" s="11" t="s">
        <v>1866</v>
      </c>
      <c r="G53" s="11" t="s">
        <v>1046</v>
      </c>
      <c r="H53" s="11" t="s">
        <v>1844</v>
      </c>
      <c r="I53" s="12">
        <v>441</v>
      </c>
    </row>
    <row r="54" spans="1:9" ht="50.1" customHeight="1" x14ac:dyDescent="0.25">
      <c r="A54" s="11" t="s">
        <v>41</v>
      </c>
      <c r="B54" s="15">
        <v>45105.638321759259</v>
      </c>
      <c r="C54" s="12">
        <v>43831</v>
      </c>
      <c r="D54" s="16">
        <v>110302.17</v>
      </c>
      <c r="E54" s="11" t="s">
        <v>274</v>
      </c>
      <c r="F54" s="11" t="s">
        <v>1866</v>
      </c>
      <c r="G54" s="11" t="s">
        <v>1047</v>
      </c>
      <c r="H54" s="11" t="s">
        <v>1844</v>
      </c>
      <c r="I54" s="12">
        <v>441</v>
      </c>
    </row>
    <row r="55" spans="1:9" ht="50.1" customHeight="1" x14ac:dyDescent="0.25">
      <c r="A55" s="11" t="s">
        <v>41</v>
      </c>
      <c r="B55" s="15">
        <v>45107.654409722221</v>
      </c>
      <c r="C55" s="12">
        <v>43903</v>
      </c>
      <c r="D55" s="16">
        <v>210989.85</v>
      </c>
      <c r="E55" s="11" t="s">
        <v>274</v>
      </c>
      <c r="F55" s="11" t="s">
        <v>1866</v>
      </c>
      <c r="G55" s="11" t="s">
        <v>1048</v>
      </c>
      <c r="H55" s="11" t="s">
        <v>1844</v>
      </c>
      <c r="I55" s="12">
        <v>441</v>
      </c>
    </row>
    <row r="56" spans="1:9" ht="50.1" customHeight="1" x14ac:dyDescent="0.25">
      <c r="A56" s="11" t="s">
        <v>41</v>
      </c>
      <c r="B56" s="15">
        <v>45106.651307870372</v>
      </c>
      <c r="C56" s="12">
        <v>43866</v>
      </c>
      <c r="D56" s="16">
        <v>202336.81</v>
      </c>
      <c r="E56" s="11" t="s">
        <v>274</v>
      </c>
      <c r="F56" s="11" t="s">
        <v>1866</v>
      </c>
      <c r="G56" s="11" t="s">
        <v>1049</v>
      </c>
      <c r="H56" s="11" t="s">
        <v>1844</v>
      </c>
      <c r="I56" s="12">
        <v>441</v>
      </c>
    </row>
    <row r="57" spans="1:9" ht="50.1" customHeight="1" x14ac:dyDescent="0.25">
      <c r="A57" s="11" t="s">
        <v>42</v>
      </c>
      <c r="B57" s="15">
        <v>45105.553217592591</v>
      </c>
      <c r="C57" s="12">
        <v>168691</v>
      </c>
      <c r="D57" s="16">
        <v>4246</v>
      </c>
      <c r="E57" s="11" t="s">
        <v>489</v>
      </c>
      <c r="F57" s="11" t="s">
        <v>1874</v>
      </c>
      <c r="G57" s="11" t="s">
        <v>1050</v>
      </c>
      <c r="H57" s="11" t="s">
        <v>1823</v>
      </c>
      <c r="I57" s="12"/>
    </row>
    <row r="58" spans="1:9" ht="50.1" customHeight="1" x14ac:dyDescent="0.25">
      <c r="A58" s="11" t="s">
        <v>42</v>
      </c>
      <c r="B58" s="15">
        <v>45091</v>
      </c>
      <c r="C58" s="12">
        <v>168681</v>
      </c>
      <c r="D58" s="16">
        <v>107803.62</v>
      </c>
      <c r="E58" s="11" t="s">
        <v>490</v>
      </c>
      <c r="F58" s="11" t="s">
        <v>1875</v>
      </c>
      <c r="G58" s="11" t="s">
        <v>1051</v>
      </c>
      <c r="H58" s="11" t="s">
        <v>1823</v>
      </c>
      <c r="I58" s="12">
        <v>395</v>
      </c>
    </row>
    <row r="59" spans="1:9" ht="50.1" customHeight="1" x14ac:dyDescent="0.25">
      <c r="A59" s="11" t="s">
        <v>41</v>
      </c>
      <c r="B59" s="15">
        <v>45090.668564814812</v>
      </c>
      <c r="C59" s="12">
        <v>43429</v>
      </c>
      <c r="D59" s="16">
        <v>5572</v>
      </c>
      <c r="E59" s="11" t="s">
        <v>491</v>
      </c>
      <c r="F59" s="11" t="s">
        <v>768</v>
      </c>
      <c r="G59" s="11" t="s">
        <v>1052</v>
      </c>
      <c r="H59" s="11" t="s">
        <v>1814</v>
      </c>
      <c r="I59" s="12">
        <v>396</v>
      </c>
    </row>
    <row r="60" spans="1:9" ht="50.1" customHeight="1" x14ac:dyDescent="0.25">
      <c r="A60" s="11" t="s">
        <v>41</v>
      </c>
      <c r="B60" s="15">
        <v>45086.638067129628</v>
      </c>
      <c r="C60" s="12">
        <v>43310</v>
      </c>
      <c r="D60" s="16">
        <v>1472.98</v>
      </c>
      <c r="E60" s="11" t="s">
        <v>20</v>
      </c>
      <c r="F60" s="11" t="s">
        <v>769</v>
      </c>
      <c r="G60" s="11" t="s">
        <v>1053</v>
      </c>
      <c r="H60" s="11" t="s">
        <v>1839</v>
      </c>
      <c r="I60" s="12">
        <v>254</v>
      </c>
    </row>
    <row r="61" spans="1:9" ht="50.1" customHeight="1" x14ac:dyDescent="0.25">
      <c r="A61" s="11" t="s">
        <v>42</v>
      </c>
      <c r="B61" s="15">
        <v>45083.588553240741</v>
      </c>
      <c r="C61" s="12">
        <v>168629</v>
      </c>
      <c r="D61" s="16">
        <v>14629.1</v>
      </c>
      <c r="E61" s="11" t="s">
        <v>398</v>
      </c>
      <c r="F61" s="11" t="s">
        <v>1876</v>
      </c>
      <c r="G61" s="11" t="s">
        <v>456</v>
      </c>
      <c r="H61" s="11" t="s">
        <v>1823</v>
      </c>
      <c r="I61" s="12">
        <v>395</v>
      </c>
    </row>
    <row r="62" spans="1:9" ht="50.1" customHeight="1" x14ac:dyDescent="0.25">
      <c r="A62" s="11" t="s">
        <v>41</v>
      </c>
      <c r="B62" s="15">
        <v>45084.652291666665</v>
      </c>
      <c r="C62" s="12">
        <v>43269</v>
      </c>
      <c r="D62" s="16">
        <v>5160</v>
      </c>
      <c r="E62" s="11" t="s">
        <v>492</v>
      </c>
      <c r="F62" s="11" t="s">
        <v>447</v>
      </c>
      <c r="G62" s="11" t="s">
        <v>457</v>
      </c>
      <c r="H62" s="11" t="s">
        <v>1859</v>
      </c>
      <c r="I62" s="12">
        <v>441</v>
      </c>
    </row>
    <row r="63" spans="1:9" ht="50.1" customHeight="1" x14ac:dyDescent="0.25">
      <c r="A63" s="11" t="s">
        <v>41</v>
      </c>
      <c r="B63" s="15">
        <v>45090.668564814812</v>
      </c>
      <c r="C63" s="12">
        <v>43425</v>
      </c>
      <c r="D63" s="16">
        <v>6000</v>
      </c>
      <c r="E63" s="11" t="s">
        <v>493</v>
      </c>
      <c r="F63" s="11" t="s">
        <v>447</v>
      </c>
      <c r="G63" s="11" t="s">
        <v>457</v>
      </c>
      <c r="H63" s="11" t="s">
        <v>1859</v>
      </c>
      <c r="I63" s="12">
        <v>441</v>
      </c>
    </row>
    <row r="64" spans="1:9" ht="50.1" customHeight="1" x14ac:dyDescent="0.25">
      <c r="A64" s="11" t="s">
        <v>41</v>
      </c>
      <c r="B64" s="15">
        <v>45089.676793981482</v>
      </c>
      <c r="C64" s="12">
        <v>43374</v>
      </c>
      <c r="D64" s="16">
        <v>5160</v>
      </c>
      <c r="E64" s="11" t="s">
        <v>494</v>
      </c>
      <c r="F64" s="11" t="s">
        <v>447</v>
      </c>
      <c r="G64" s="11" t="s">
        <v>457</v>
      </c>
      <c r="H64" s="11" t="s">
        <v>1859</v>
      </c>
      <c r="I64" s="12">
        <v>441</v>
      </c>
    </row>
    <row r="65" spans="1:9" ht="50.1" customHeight="1" x14ac:dyDescent="0.25">
      <c r="A65" s="11" t="s">
        <v>42</v>
      </c>
      <c r="B65" s="15">
        <v>45091.677777777775</v>
      </c>
      <c r="C65" s="12">
        <v>168664</v>
      </c>
      <c r="D65" s="16">
        <v>69862.44</v>
      </c>
      <c r="E65" s="11" t="s">
        <v>402</v>
      </c>
      <c r="F65" s="11" t="s">
        <v>448</v>
      </c>
      <c r="G65" s="11" t="s">
        <v>458</v>
      </c>
      <c r="H65" s="11" t="s">
        <v>1823</v>
      </c>
      <c r="I65" s="12">
        <v>395</v>
      </c>
    </row>
    <row r="66" spans="1:9" ht="50.1" customHeight="1" x14ac:dyDescent="0.25">
      <c r="A66" s="11" t="s">
        <v>41</v>
      </c>
      <c r="B66" s="15">
        <v>45079.753668981481</v>
      </c>
      <c r="C66" s="12">
        <v>43149</v>
      </c>
      <c r="D66" s="16">
        <v>5160</v>
      </c>
      <c r="E66" s="11" t="s">
        <v>495</v>
      </c>
      <c r="F66" s="11" t="s">
        <v>770</v>
      </c>
      <c r="G66" s="11" t="s">
        <v>1054</v>
      </c>
      <c r="H66" s="11" t="s">
        <v>1859</v>
      </c>
      <c r="I66" s="12">
        <v>441</v>
      </c>
    </row>
    <row r="67" spans="1:9" ht="50.1" customHeight="1" x14ac:dyDescent="0.25">
      <c r="A67" s="11" t="s">
        <v>41</v>
      </c>
      <c r="B67" s="15">
        <v>45098.555474537039</v>
      </c>
      <c r="C67" s="12">
        <v>43653</v>
      </c>
      <c r="D67" s="16">
        <v>3000</v>
      </c>
      <c r="E67" s="11" t="s">
        <v>496</v>
      </c>
      <c r="F67" s="11" t="s">
        <v>449</v>
      </c>
      <c r="G67" s="11" t="s">
        <v>459</v>
      </c>
      <c r="H67" s="11" t="s">
        <v>1844</v>
      </c>
      <c r="I67" s="12">
        <v>441</v>
      </c>
    </row>
    <row r="68" spans="1:9" ht="50.1" customHeight="1" x14ac:dyDescent="0.25">
      <c r="A68" s="11" t="s">
        <v>41</v>
      </c>
      <c r="B68" s="15">
        <v>45078.694050925929</v>
      </c>
      <c r="C68" s="12">
        <v>43090</v>
      </c>
      <c r="D68" s="16">
        <v>3000</v>
      </c>
      <c r="E68" s="11" t="s">
        <v>497</v>
      </c>
      <c r="F68" s="11" t="s">
        <v>449</v>
      </c>
      <c r="G68" s="11" t="s">
        <v>459</v>
      </c>
      <c r="H68" s="11" t="s">
        <v>1844</v>
      </c>
      <c r="I68" s="12">
        <v>441</v>
      </c>
    </row>
    <row r="69" spans="1:9" ht="50.1" customHeight="1" x14ac:dyDescent="0.25">
      <c r="A69" s="11" t="s">
        <v>41</v>
      </c>
      <c r="B69" s="15">
        <v>45078.694050925929</v>
      </c>
      <c r="C69" s="12">
        <v>43092</v>
      </c>
      <c r="D69" s="16">
        <v>3000</v>
      </c>
      <c r="E69" s="11" t="s">
        <v>498</v>
      </c>
      <c r="F69" s="11" t="s">
        <v>449</v>
      </c>
      <c r="G69" s="11" t="s">
        <v>459</v>
      </c>
      <c r="H69" s="11" t="s">
        <v>1844</v>
      </c>
      <c r="I69" s="12">
        <v>441</v>
      </c>
    </row>
    <row r="70" spans="1:9" ht="50.1" customHeight="1" x14ac:dyDescent="0.25">
      <c r="A70" s="11" t="s">
        <v>41</v>
      </c>
      <c r="B70" s="15">
        <v>45098.555474537039</v>
      </c>
      <c r="C70" s="12">
        <v>43658</v>
      </c>
      <c r="D70" s="16">
        <v>3000</v>
      </c>
      <c r="E70" s="11" t="s">
        <v>499</v>
      </c>
      <c r="F70" s="11" t="s">
        <v>449</v>
      </c>
      <c r="G70" s="11" t="s">
        <v>459</v>
      </c>
      <c r="H70" s="11" t="s">
        <v>1844</v>
      </c>
      <c r="I70" s="12">
        <v>441</v>
      </c>
    </row>
    <row r="71" spans="1:9" ht="50.1" customHeight="1" x14ac:dyDescent="0.25">
      <c r="A71" s="11" t="s">
        <v>41</v>
      </c>
      <c r="B71" s="15">
        <v>45098.555474537039</v>
      </c>
      <c r="C71" s="12">
        <v>43654</v>
      </c>
      <c r="D71" s="16">
        <v>3000</v>
      </c>
      <c r="E71" s="11" t="s">
        <v>500</v>
      </c>
      <c r="F71" s="11" t="s">
        <v>449</v>
      </c>
      <c r="G71" s="11" t="s">
        <v>459</v>
      </c>
      <c r="H71" s="11" t="s">
        <v>1844</v>
      </c>
      <c r="I71" s="12">
        <v>441</v>
      </c>
    </row>
    <row r="72" spans="1:9" ht="50.1" customHeight="1" x14ac:dyDescent="0.25">
      <c r="A72" s="11" t="s">
        <v>41</v>
      </c>
      <c r="B72" s="15">
        <v>45100</v>
      </c>
      <c r="C72" s="12">
        <v>43727</v>
      </c>
      <c r="D72" s="16">
        <v>3000</v>
      </c>
      <c r="E72" s="11" t="s">
        <v>501</v>
      </c>
      <c r="F72" s="11" t="s">
        <v>449</v>
      </c>
      <c r="G72" s="11" t="s">
        <v>459</v>
      </c>
      <c r="H72" s="11" t="s">
        <v>1844</v>
      </c>
      <c r="I72" s="12">
        <v>441</v>
      </c>
    </row>
    <row r="73" spans="1:9" ht="50.1" customHeight="1" x14ac:dyDescent="0.25">
      <c r="A73" s="11" t="s">
        <v>41</v>
      </c>
      <c r="B73" s="15">
        <v>45098.555474537039</v>
      </c>
      <c r="C73" s="12">
        <v>43665</v>
      </c>
      <c r="D73" s="16">
        <v>3000</v>
      </c>
      <c r="E73" s="11" t="s">
        <v>502</v>
      </c>
      <c r="F73" s="11" t="s">
        <v>449</v>
      </c>
      <c r="G73" s="11" t="s">
        <v>459</v>
      </c>
      <c r="H73" s="11" t="s">
        <v>1844</v>
      </c>
      <c r="I73" s="12">
        <v>441</v>
      </c>
    </row>
    <row r="74" spans="1:9" ht="50.1" customHeight="1" x14ac:dyDescent="0.25">
      <c r="A74" s="11" t="s">
        <v>41</v>
      </c>
      <c r="B74" s="15">
        <v>45078.694050925929</v>
      </c>
      <c r="C74" s="12">
        <v>43097</v>
      </c>
      <c r="D74" s="16">
        <v>3000</v>
      </c>
      <c r="E74" s="11" t="s">
        <v>503</v>
      </c>
      <c r="F74" s="11" t="s">
        <v>449</v>
      </c>
      <c r="G74" s="11" t="s">
        <v>459</v>
      </c>
      <c r="H74" s="11" t="s">
        <v>1844</v>
      </c>
      <c r="I74" s="12">
        <v>441</v>
      </c>
    </row>
    <row r="75" spans="1:9" ht="50.1" customHeight="1" x14ac:dyDescent="0.25">
      <c r="A75" s="11" t="s">
        <v>41</v>
      </c>
      <c r="B75" s="15">
        <v>45096</v>
      </c>
      <c r="C75" s="12">
        <v>43531</v>
      </c>
      <c r="D75" s="16">
        <v>3000</v>
      </c>
      <c r="E75" s="11" t="s">
        <v>504</v>
      </c>
      <c r="F75" s="11" t="s">
        <v>449</v>
      </c>
      <c r="G75" s="11" t="s">
        <v>459</v>
      </c>
      <c r="H75" s="11" t="s">
        <v>1844</v>
      </c>
      <c r="I75" s="12">
        <v>441</v>
      </c>
    </row>
    <row r="76" spans="1:9" ht="50.1" customHeight="1" x14ac:dyDescent="0.25">
      <c r="A76" s="11" t="s">
        <v>41</v>
      </c>
      <c r="B76" s="15">
        <v>45078.694050925929</v>
      </c>
      <c r="C76" s="12">
        <v>43089</v>
      </c>
      <c r="D76" s="16">
        <v>3000</v>
      </c>
      <c r="E76" s="11" t="s">
        <v>505</v>
      </c>
      <c r="F76" s="11" t="s">
        <v>449</v>
      </c>
      <c r="G76" s="11" t="s">
        <v>459</v>
      </c>
      <c r="H76" s="11" t="s">
        <v>1844</v>
      </c>
      <c r="I76" s="12">
        <v>441</v>
      </c>
    </row>
    <row r="77" spans="1:9" ht="50.1" customHeight="1" x14ac:dyDescent="0.25">
      <c r="A77" s="11" t="s">
        <v>41</v>
      </c>
      <c r="B77" s="15">
        <v>45078.694050925929</v>
      </c>
      <c r="C77" s="12">
        <v>43084</v>
      </c>
      <c r="D77" s="16">
        <v>3000</v>
      </c>
      <c r="E77" s="11" t="s">
        <v>506</v>
      </c>
      <c r="F77" s="11" t="s">
        <v>449</v>
      </c>
      <c r="G77" s="11" t="s">
        <v>459</v>
      </c>
      <c r="H77" s="11" t="s">
        <v>1844</v>
      </c>
      <c r="I77" s="12">
        <v>441</v>
      </c>
    </row>
    <row r="78" spans="1:9" ht="50.1" customHeight="1" x14ac:dyDescent="0.25">
      <c r="A78" s="11" t="s">
        <v>41</v>
      </c>
      <c r="B78" s="15">
        <v>45100</v>
      </c>
      <c r="C78" s="12">
        <v>43728</v>
      </c>
      <c r="D78" s="16">
        <v>3000</v>
      </c>
      <c r="E78" s="11" t="s">
        <v>507</v>
      </c>
      <c r="F78" s="11" t="s">
        <v>449</v>
      </c>
      <c r="G78" s="11" t="s">
        <v>459</v>
      </c>
      <c r="H78" s="11" t="s">
        <v>1844</v>
      </c>
      <c r="I78" s="12">
        <v>441</v>
      </c>
    </row>
    <row r="79" spans="1:9" ht="50.1" customHeight="1" x14ac:dyDescent="0.25">
      <c r="A79" s="11" t="s">
        <v>41</v>
      </c>
      <c r="B79" s="15">
        <v>45078.694050925929</v>
      </c>
      <c r="C79" s="12">
        <v>43102</v>
      </c>
      <c r="D79" s="16">
        <v>3000</v>
      </c>
      <c r="E79" s="11" t="s">
        <v>508</v>
      </c>
      <c r="F79" s="11" t="s">
        <v>449</v>
      </c>
      <c r="G79" s="11" t="s">
        <v>459</v>
      </c>
      <c r="H79" s="11" t="s">
        <v>1844</v>
      </c>
      <c r="I79" s="12">
        <v>441</v>
      </c>
    </row>
    <row r="80" spans="1:9" ht="50.1" customHeight="1" x14ac:dyDescent="0.25">
      <c r="A80" s="11" t="s">
        <v>41</v>
      </c>
      <c r="B80" s="15">
        <v>45078.694050925929</v>
      </c>
      <c r="C80" s="12">
        <v>43116</v>
      </c>
      <c r="D80" s="16">
        <v>3000</v>
      </c>
      <c r="E80" s="11" t="s">
        <v>509</v>
      </c>
      <c r="F80" s="11" t="s">
        <v>449</v>
      </c>
      <c r="G80" s="11" t="s">
        <v>459</v>
      </c>
      <c r="H80" s="11" t="s">
        <v>1844</v>
      </c>
      <c r="I80" s="12">
        <v>441</v>
      </c>
    </row>
    <row r="81" spans="1:9" ht="50.1" customHeight="1" x14ac:dyDescent="0.25">
      <c r="A81" s="11" t="s">
        <v>41</v>
      </c>
      <c r="B81" s="15">
        <v>45078.694050925929</v>
      </c>
      <c r="C81" s="12">
        <v>43088</v>
      </c>
      <c r="D81" s="16">
        <v>3000</v>
      </c>
      <c r="E81" s="11" t="s">
        <v>510</v>
      </c>
      <c r="F81" s="11" t="s">
        <v>449</v>
      </c>
      <c r="G81" s="11" t="s">
        <v>459</v>
      </c>
      <c r="H81" s="11" t="s">
        <v>1844</v>
      </c>
      <c r="I81" s="12">
        <v>441</v>
      </c>
    </row>
    <row r="82" spans="1:9" ht="50.1" customHeight="1" x14ac:dyDescent="0.25">
      <c r="A82" s="11" t="s">
        <v>41</v>
      </c>
      <c r="B82" s="15">
        <v>45098.555474537039</v>
      </c>
      <c r="C82" s="12">
        <v>43659</v>
      </c>
      <c r="D82" s="16">
        <v>3000</v>
      </c>
      <c r="E82" s="11" t="s">
        <v>511</v>
      </c>
      <c r="F82" s="11" t="s">
        <v>449</v>
      </c>
      <c r="G82" s="11" t="s">
        <v>459</v>
      </c>
      <c r="H82" s="11" t="s">
        <v>1844</v>
      </c>
      <c r="I82" s="12">
        <v>441</v>
      </c>
    </row>
    <row r="83" spans="1:9" ht="50.1" customHeight="1" x14ac:dyDescent="0.25">
      <c r="A83" s="11" t="s">
        <v>41</v>
      </c>
      <c r="B83" s="15">
        <v>45078.694050925929</v>
      </c>
      <c r="C83" s="12">
        <v>43093</v>
      </c>
      <c r="D83" s="16">
        <v>3000</v>
      </c>
      <c r="E83" s="11" t="s">
        <v>512</v>
      </c>
      <c r="F83" s="11" t="s">
        <v>449</v>
      </c>
      <c r="G83" s="11" t="s">
        <v>459</v>
      </c>
      <c r="H83" s="11" t="s">
        <v>1844</v>
      </c>
      <c r="I83" s="12">
        <v>441</v>
      </c>
    </row>
    <row r="84" spans="1:9" ht="50.1" customHeight="1" x14ac:dyDescent="0.25">
      <c r="A84" s="11" t="s">
        <v>41</v>
      </c>
      <c r="B84" s="15">
        <v>45078.694050925929</v>
      </c>
      <c r="C84" s="12">
        <v>43110</v>
      </c>
      <c r="D84" s="16">
        <v>3000</v>
      </c>
      <c r="E84" s="11" t="s">
        <v>513</v>
      </c>
      <c r="F84" s="11" t="s">
        <v>449</v>
      </c>
      <c r="G84" s="11" t="s">
        <v>459</v>
      </c>
      <c r="H84" s="11" t="s">
        <v>1844</v>
      </c>
      <c r="I84" s="12">
        <v>441</v>
      </c>
    </row>
    <row r="85" spans="1:9" ht="50.1" customHeight="1" x14ac:dyDescent="0.25">
      <c r="A85" s="11" t="s">
        <v>41</v>
      </c>
      <c r="B85" s="15">
        <v>45078.694050925929</v>
      </c>
      <c r="C85" s="12">
        <v>43114</v>
      </c>
      <c r="D85" s="16">
        <v>3000</v>
      </c>
      <c r="E85" s="11" t="s">
        <v>514</v>
      </c>
      <c r="F85" s="11" t="s">
        <v>449</v>
      </c>
      <c r="G85" s="11" t="s">
        <v>459</v>
      </c>
      <c r="H85" s="11" t="s">
        <v>1844</v>
      </c>
      <c r="I85" s="12">
        <v>441</v>
      </c>
    </row>
    <row r="86" spans="1:9" ht="50.1" customHeight="1" x14ac:dyDescent="0.25">
      <c r="A86" s="11" t="s">
        <v>41</v>
      </c>
      <c r="B86" s="15">
        <v>45078.694050925929</v>
      </c>
      <c r="C86" s="12">
        <v>43112</v>
      </c>
      <c r="D86" s="16">
        <v>3000</v>
      </c>
      <c r="E86" s="11" t="s">
        <v>515</v>
      </c>
      <c r="F86" s="11" t="s">
        <v>449</v>
      </c>
      <c r="G86" s="11" t="s">
        <v>459</v>
      </c>
      <c r="H86" s="11" t="s">
        <v>1844</v>
      </c>
      <c r="I86" s="12">
        <v>441</v>
      </c>
    </row>
    <row r="87" spans="1:9" ht="50.1" customHeight="1" x14ac:dyDescent="0.25">
      <c r="A87" s="11" t="s">
        <v>41</v>
      </c>
      <c r="B87" s="15">
        <v>45078.694050925929</v>
      </c>
      <c r="C87" s="12">
        <v>43109</v>
      </c>
      <c r="D87" s="16">
        <v>3000</v>
      </c>
      <c r="E87" s="11" t="s">
        <v>516</v>
      </c>
      <c r="F87" s="11" t="s">
        <v>449</v>
      </c>
      <c r="G87" s="11" t="s">
        <v>459</v>
      </c>
      <c r="H87" s="11" t="s">
        <v>1844</v>
      </c>
      <c r="I87" s="12">
        <v>441</v>
      </c>
    </row>
    <row r="88" spans="1:9" ht="50.1" customHeight="1" x14ac:dyDescent="0.25">
      <c r="A88" s="11" t="s">
        <v>41</v>
      </c>
      <c r="B88" s="15">
        <v>45078.694050925929</v>
      </c>
      <c r="C88" s="12">
        <v>43111</v>
      </c>
      <c r="D88" s="16">
        <v>3000</v>
      </c>
      <c r="E88" s="11" t="s">
        <v>517</v>
      </c>
      <c r="F88" s="11" t="s">
        <v>449</v>
      </c>
      <c r="G88" s="11" t="s">
        <v>459</v>
      </c>
      <c r="H88" s="11" t="s">
        <v>1844</v>
      </c>
      <c r="I88" s="12">
        <v>441</v>
      </c>
    </row>
    <row r="89" spans="1:9" ht="50.1" customHeight="1" x14ac:dyDescent="0.25">
      <c r="A89" s="11" t="s">
        <v>41</v>
      </c>
      <c r="B89" s="15">
        <v>45078.694050925929</v>
      </c>
      <c r="C89" s="12">
        <v>43103</v>
      </c>
      <c r="D89" s="16">
        <v>3000</v>
      </c>
      <c r="E89" s="11" t="s">
        <v>518</v>
      </c>
      <c r="F89" s="11" t="s">
        <v>449</v>
      </c>
      <c r="G89" s="11" t="s">
        <v>459</v>
      </c>
      <c r="H89" s="11" t="s">
        <v>1844</v>
      </c>
      <c r="I89" s="12">
        <v>441</v>
      </c>
    </row>
    <row r="90" spans="1:9" ht="50.1" customHeight="1" x14ac:dyDescent="0.25">
      <c r="A90" s="11" t="s">
        <v>41</v>
      </c>
      <c r="B90" s="15">
        <v>45078.694050925929</v>
      </c>
      <c r="C90" s="12">
        <v>43081</v>
      </c>
      <c r="D90" s="16">
        <v>3000</v>
      </c>
      <c r="E90" s="11" t="s">
        <v>519</v>
      </c>
      <c r="F90" s="11" t="s">
        <v>449</v>
      </c>
      <c r="G90" s="11" t="s">
        <v>459</v>
      </c>
      <c r="H90" s="11" t="s">
        <v>1844</v>
      </c>
      <c r="I90" s="12">
        <v>441</v>
      </c>
    </row>
    <row r="91" spans="1:9" ht="50.1" customHeight="1" x14ac:dyDescent="0.25">
      <c r="A91" s="11" t="s">
        <v>41</v>
      </c>
      <c r="B91" s="15">
        <v>45078.694050925929</v>
      </c>
      <c r="C91" s="12">
        <v>43120</v>
      </c>
      <c r="D91" s="16">
        <v>3000</v>
      </c>
      <c r="E91" s="11" t="s">
        <v>520</v>
      </c>
      <c r="F91" s="11" t="s">
        <v>449</v>
      </c>
      <c r="G91" s="11" t="s">
        <v>459</v>
      </c>
      <c r="H91" s="11" t="s">
        <v>1844</v>
      </c>
      <c r="I91" s="12">
        <v>441</v>
      </c>
    </row>
    <row r="92" spans="1:9" ht="50.1" customHeight="1" x14ac:dyDescent="0.25">
      <c r="A92" s="11" t="s">
        <v>41</v>
      </c>
      <c r="B92" s="15">
        <v>45078.694050925929</v>
      </c>
      <c r="C92" s="12">
        <v>43085</v>
      </c>
      <c r="D92" s="16">
        <v>3000</v>
      </c>
      <c r="E92" s="11" t="s">
        <v>521</v>
      </c>
      <c r="F92" s="11" t="s">
        <v>449</v>
      </c>
      <c r="G92" s="11" t="s">
        <v>459</v>
      </c>
      <c r="H92" s="11" t="s">
        <v>1844</v>
      </c>
      <c r="I92" s="12">
        <v>441</v>
      </c>
    </row>
    <row r="93" spans="1:9" ht="50.1" customHeight="1" x14ac:dyDescent="0.25">
      <c r="A93" s="11" t="s">
        <v>41</v>
      </c>
      <c r="B93" s="15">
        <v>45100</v>
      </c>
      <c r="C93" s="12">
        <v>43729</v>
      </c>
      <c r="D93" s="16">
        <v>3000</v>
      </c>
      <c r="E93" s="11" t="s">
        <v>522</v>
      </c>
      <c r="F93" s="11" t="s">
        <v>449</v>
      </c>
      <c r="G93" s="11" t="s">
        <v>459</v>
      </c>
      <c r="H93" s="11" t="s">
        <v>1844</v>
      </c>
      <c r="I93" s="12">
        <v>441</v>
      </c>
    </row>
    <row r="94" spans="1:9" ht="50.1" customHeight="1" x14ac:dyDescent="0.25">
      <c r="A94" s="11" t="s">
        <v>41</v>
      </c>
      <c r="B94" s="15">
        <v>45078.694050925929</v>
      </c>
      <c r="C94" s="12">
        <v>43083</v>
      </c>
      <c r="D94" s="16">
        <v>3000</v>
      </c>
      <c r="E94" s="11" t="s">
        <v>523</v>
      </c>
      <c r="F94" s="11" t="s">
        <v>449</v>
      </c>
      <c r="G94" s="11" t="s">
        <v>459</v>
      </c>
      <c r="H94" s="11" t="s">
        <v>1844</v>
      </c>
      <c r="I94" s="12">
        <v>441</v>
      </c>
    </row>
    <row r="95" spans="1:9" ht="50.1" customHeight="1" x14ac:dyDescent="0.25">
      <c r="A95" s="11" t="s">
        <v>41</v>
      </c>
      <c r="B95" s="15">
        <v>45078.694050925929</v>
      </c>
      <c r="C95" s="12">
        <v>43105</v>
      </c>
      <c r="D95" s="16">
        <v>3000</v>
      </c>
      <c r="E95" s="11" t="s">
        <v>524</v>
      </c>
      <c r="F95" s="11" t="s">
        <v>449</v>
      </c>
      <c r="G95" s="11" t="s">
        <v>459</v>
      </c>
      <c r="H95" s="11" t="s">
        <v>1844</v>
      </c>
      <c r="I95" s="12">
        <v>441</v>
      </c>
    </row>
    <row r="96" spans="1:9" ht="50.1" customHeight="1" x14ac:dyDescent="0.25">
      <c r="A96" s="11" t="s">
        <v>41</v>
      </c>
      <c r="B96" s="15">
        <v>45078.694050925929</v>
      </c>
      <c r="C96" s="12">
        <v>43119</v>
      </c>
      <c r="D96" s="16">
        <v>3000</v>
      </c>
      <c r="E96" s="11" t="s">
        <v>525</v>
      </c>
      <c r="F96" s="11" t="s">
        <v>449</v>
      </c>
      <c r="G96" s="11" t="s">
        <v>459</v>
      </c>
      <c r="H96" s="11" t="s">
        <v>1844</v>
      </c>
      <c r="I96" s="12">
        <v>441</v>
      </c>
    </row>
    <row r="97" spans="1:9" ht="50.1" customHeight="1" x14ac:dyDescent="0.25">
      <c r="A97" s="11" t="s">
        <v>41</v>
      </c>
      <c r="B97" s="15">
        <v>45078.694050925929</v>
      </c>
      <c r="C97" s="12">
        <v>43113</v>
      </c>
      <c r="D97" s="16">
        <v>3000</v>
      </c>
      <c r="E97" s="11" t="s">
        <v>526</v>
      </c>
      <c r="F97" s="11" t="s">
        <v>449</v>
      </c>
      <c r="G97" s="11" t="s">
        <v>459</v>
      </c>
      <c r="H97" s="11" t="s">
        <v>1844</v>
      </c>
      <c r="I97" s="12">
        <v>441</v>
      </c>
    </row>
    <row r="98" spans="1:9" ht="50.1" customHeight="1" x14ac:dyDescent="0.25">
      <c r="A98" s="11" t="s">
        <v>41</v>
      </c>
      <c r="B98" s="15">
        <v>45078.694050925929</v>
      </c>
      <c r="C98" s="12">
        <v>43107</v>
      </c>
      <c r="D98" s="16">
        <v>3000</v>
      </c>
      <c r="E98" s="11" t="s">
        <v>527</v>
      </c>
      <c r="F98" s="11" t="s">
        <v>449</v>
      </c>
      <c r="G98" s="11" t="s">
        <v>459</v>
      </c>
      <c r="H98" s="11" t="s">
        <v>1844</v>
      </c>
      <c r="I98" s="12">
        <v>441</v>
      </c>
    </row>
    <row r="99" spans="1:9" ht="50.1" customHeight="1" x14ac:dyDescent="0.25">
      <c r="A99" s="11" t="s">
        <v>41</v>
      </c>
      <c r="B99" s="15">
        <v>45078.694050925929</v>
      </c>
      <c r="C99" s="12">
        <v>43117</v>
      </c>
      <c r="D99" s="16">
        <v>3000</v>
      </c>
      <c r="E99" s="11" t="s">
        <v>528</v>
      </c>
      <c r="F99" s="11" t="s">
        <v>449</v>
      </c>
      <c r="G99" s="11" t="s">
        <v>459</v>
      </c>
      <c r="H99" s="11" t="s">
        <v>1844</v>
      </c>
      <c r="I99" s="12">
        <v>441</v>
      </c>
    </row>
    <row r="100" spans="1:9" ht="50.1" customHeight="1" x14ac:dyDescent="0.25">
      <c r="A100" s="11" t="s">
        <v>41</v>
      </c>
      <c r="B100" s="15">
        <v>45078.694050925929</v>
      </c>
      <c r="C100" s="12">
        <v>43098</v>
      </c>
      <c r="D100" s="16">
        <v>3000</v>
      </c>
      <c r="E100" s="11" t="s">
        <v>529</v>
      </c>
      <c r="F100" s="11" t="s">
        <v>449</v>
      </c>
      <c r="G100" s="11" t="s">
        <v>459</v>
      </c>
      <c r="H100" s="11" t="s">
        <v>1844</v>
      </c>
      <c r="I100" s="12">
        <v>441</v>
      </c>
    </row>
    <row r="101" spans="1:9" ht="50.1" customHeight="1" x14ac:dyDescent="0.25">
      <c r="A101" s="11" t="s">
        <v>41</v>
      </c>
      <c r="B101" s="15">
        <v>45078.694050925929</v>
      </c>
      <c r="C101" s="12">
        <v>43101</v>
      </c>
      <c r="D101" s="16">
        <v>3000</v>
      </c>
      <c r="E101" s="11" t="s">
        <v>530</v>
      </c>
      <c r="F101" s="11" t="s">
        <v>449</v>
      </c>
      <c r="G101" s="11" t="s">
        <v>459</v>
      </c>
      <c r="H101" s="11" t="s">
        <v>1844</v>
      </c>
      <c r="I101" s="12">
        <v>441</v>
      </c>
    </row>
    <row r="102" spans="1:9" ht="50.1" customHeight="1" x14ac:dyDescent="0.25">
      <c r="A102" s="11" t="s">
        <v>41</v>
      </c>
      <c r="B102" s="15">
        <v>45078.694050925929</v>
      </c>
      <c r="C102" s="12">
        <v>43108</v>
      </c>
      <c r="D102" s="16">
        <v>3000</v>
      </c>
      <c r="E102" s="11" t="s">
        <v>531</v>
      </c>
      <c r="F102" s="11" t="s">
        <v>449</v>
      </c>
      <c r="G102" s="11" t="s">
        <v>459</v>
      </c>
      <c r="H102" s="11" t="s">
        <v>1844</v>
      </c>
      <c r="I102" s="12">
        <v>441</v>
      </c>
    </row>
    <row r="103" spans="1:9" ht="50.1" customHeight="1" x14ac:dyDescent="0.25">
      <c r="A103" s="11" t="s">
        <v>41</v>
      </c>
      <c r="B103" s="15">
        <v>45098.555474537039</v>
      </c>
      <c r="C103" s="12">
        <v>43664</v>
      </c>
      <c r="D103" s="16">
        <v>3000</v>
      </c>
      <c r="E103" s="11" t="s">
        <v>532</v>
      </c>
      <c r="F103" s="11" t="s">
        <v>449</v>
      </c>
      <c r="G103" s="11" t="s">
        <v>459</v>
      </c>
      <c r="H103" s="11" t="s">
        <v>1844</v>
      </c>
      <c r="I103" s="12">
        <v>441</v>
      </c>
    </row>
    <row r="104" spans="1:9" ht="50.1" customHeight="1" x14ac:dyDescent="0.25">
      <c r="A104" s="11" t="s">
        <v>41</v>
      </c>
      <c r="B104" s="15">
        <v>45078.694050925929</v>
      </c>
      <c r="C104" s="12">
        <v>43095</v>
      </c>
      <c r="D104" s="16">
        <v>3000</v>
      </c>
      <c r="E104" s="11" t="s">
        <v>533</v>
      </c>
      <c r="F104" s="11" t="s">
        <v>449</v>
      </c>
      <c r="G104" s="11" t="s">
        <v>459</v>
      </c>
      <c r="H104" s="11" t="s">
        <v>1844</v>
      </c>
      <c r="I104" s="12">
        <v>441</v>
      </c>
    </row>
    <row r="105" spans="1:9" ht="50.1" customHeight="1" x14ac:dyDescent="0.25">
      <c r="A105" s="11" t="s">
        <v>41</v>
      </c>
      <c r="B105" s="15">
        <v>45078.694050925929</v>
      </c>
      <c r="C105" s="12">
        <v>43106</v>
      </c>
      <c r="D105" s="16">
        <v>3000</v>
      </c>
      <c r="E105" s="11" t="s">
        <v>534</v>
      </c>
      <c r="F105" s="11" t="s">
        <v>449</v>
      </c>
      <c r="G105" s="11" t="s">
        <v>459</v>
      </c>
      <c r="H105" s="11" t="s">
        <v>1844</v>
      </c>
      <c r="I105" s="12">
        <v>441</v>
      </c>
    </row>
    <row r="106" spans="1:9" ht="50.1" customHeight="1" x14ac:dyDescent="0.25">
      <c r="A106" s="11" t="s">
        <v>41</v>
      </c>
      <c r="B106" s="15">
        <v>45078.694050925929</v>
      </c>
      <c r="C106" s="12">
        <v>43104</v>
      </c>
      <c r="D106" s="16">
        <v>3000</v>
      </c>
      <c r="E106" s="11" t="s">
        <v>535</v>
      </c>
      <c r="F106" s="11" t="s">
        <v>449</v>
      </c>
      <c r="G106" s="11" t="s">
        <v>459</v>
      </c>
      <c r="H106" s="11" t="s">
        <v>1844</v>
      </c>
      <c r="I106" s="12">
        <v>441</v>
      </c>
    </row>
    <row r="107" spans="1:9" ht="50.1" customHeight="1" x14ac:dyDescent="0.25">
      <c r="A107" s="11" t="s">
        <v>41</v>
      </c>
      <c r="B107" s="15">
        <v>45078.694050925929</v>
      </c>
      <c r="C107" s="12">
        <v>43086</v>
      </c>
      <c r="D107" s="16">
        <v>3000</v>
      </c>
      <c r="E107" s="11" t="s">
        <v>536</v>
      </c>
      <c r="F107" s="11" t="s">
        <v>449</v>
      </c>
      <c r="G107" s="11" t="s">
        <v>459</v>
      </c>
      <c r="H107" s="11" t="s">
        <v>1844</v>
      </c>
      <c r="I107" s="12">
        <v>441</v>
      </c>
    </row>
    <row r="108" spans="1:9" ht="50.1" customHeight="1" x14ac:dyDescent="0.25">
      <c r="A108" s="11" t="s">
        <v>41</v>
      </c>
      <c r="B108" s="15">
        <v>45078.694050925929</v>
      </c>
      <c r="C108" s="12">
        <v>43091</v>
      </c>
      <c r="D108" s="16">
        <v>3000</v>
      </c>
      <c r="E108" s="11" t="s">
        <v>537</v>
      </c>
      <c r="F108" s="11" t="s">
        <v>449</v>
      </c>
      <c r="G108" s="11" t="s">
        <v>459</v>
      </c>
      <c r="H108" s="11" t="s">
        <v>1844</v>
      </c>
      <c r="I108" s="12">
        <v>441</v>
      </c>
    </row>
    <row r="109" spans="1:9" ht="50.1" customHeight="1" x14ac:dyDescent="0.25">
      <c r="A109" s="11" t="s">
        <v>41</v>
      </c>
      <c r="B109" s="15">
        <v>45078.694050925929</v>
      </c>
      <c r="C109" s="12">
        <v>43099</v>
      </c>
      <c r="D109" s="16">
        <v>3000</v>
      </c>
      <c r="E109" s="11" t="s">
        <v>538</v>
      </c>
      <c r="F109" s="11" t="s">
        <v>449</v>
      </c>
      <c r="G109" s="11" t="s">
        <v>459</v>
      </c>
      <c r="H109" s="11" t="s">
        <v>1844</v>
      </c>
      <c r="I109" s="12">
        <v>441</v>
      </c>
    </row>
    <row r="110" spans="1:9" ht="50.1" customHeight="1" x14ac:dyDescent="0.25">
      <c r="A110" s="11" t="s">
        <v>41</v>
      </c>
      <c r="B110" s="15">
        <v>45078.694050925929</v>
      </c>
      <c r="C110" s="12">
        <v>43082</v>
      </c>
      <c r="D110" s="16">
        <v>3000</v>
      </c>
      <c r="E110" s="11" t="s">
        <v>539</v>
      </c>
      <c r="F110" s="11" t="s">
        <v>449</v>
      </c>
      <c r="G110" s="11" t="s">
        <v>459</v>
      </c>
      <c r="H110" s="11" t="s">
        <v>1844</v>
      </c>
      <c r="I110" s="12">
        <v>441</v>
      </c>
    </row>
    <row r="111" spans="1:9" ht="50.1" customHeight="1" x14ac:dyDescent="0.25">
      <c r="A111" s="11" t="s">
        <v>41</v>
      </c>
      <c r="B111" s="15">
        <v>45098.555474537039</v>
      </c>
      <c r="C111" s="12">
        <v>43667</v>
      </c>
      <c r="D111" s="16">
        <v>3000</v>
      </c>
      <c r="E111" s="11" t="s">
        <v>540</v>
      </c>
      <c r="F111" s="11" t="s">
        <v>449</v>
      </c>
      <c r="G111" s="11" t="s">
        <v>459</v>
      </c>
      <c r="H111" s="11" t="s">
        <v>1844</v>
      </c>
      <c r="I111" s="12">
        <v>441</v>
      </c>
    </row>
    <row r="112" spans="1:9" ht="50.1" customHeight="1" x14ac:dyDescent="0.25">
      <c r="A112" s="11" t="s">
        <v>41</v>
      </c>
      <c r="B112" s="15">
        <v>45098.555474537039</v>
      </c>
      <c r="C112" s="12">
        <v>43656</v>
      </c>
      <c r="D112" s="16">
        <v>3000</v>
      </c>
      <c r="E112" s="11" t="s">
        <v>541</v>
      </c>
      <c r="F112" s="11" t="s">
        <v>449</v>
      </c>
      <c r="G112" s="11" t="s">
        <v>459</v>
      </c>
      <c r="H112" s="11" t="s">
        <v>1844</v>
      </c>
      <c r="I112" s="12">
        <v>441</v>
      </c>
    </row>
    <row r="113" spans="1:9" ht="50.1" customHeight="1" x14ac:dyDescent="0.25">
      <c r="A113" s="11" t="s">
        <v>41</v>
      </c>
      <c r="B113" s="15">
        <v>45078.694050925929</v>
      </c>
      <c r="C113" s="12">
        <v>43115</v>
      </c>
      <c r="D113" s="16">
        <v>3000</v>
      </c>
      <c r="E113" s="11" t="s">
        <v>542</v>
      </c>
      <c r="F113" s="11" t="s">
        <v>449</v>
      </c>
      <c r="G113" s="11" t="s">
        <v>459</v>
      </c>
      <c r="H113" s="11" t="s">
        <v>1844</v>
      </c>
      <c r="I113" s="12">
        <v>441</v>
      </c>
    </row>
    <row r="114" spans="1:9" ht="50.1" customHeight="1" x14ac:dyDescent="0.25">
      <c r="A114" s="11" t="s">
        <v>41</v>
      </c>
      <c r="B114" s="15">
        <v>45078.694050925929</v>
      </c>
      <c r="C114" s="12">
        <v>43118</v>
      </c>
      <c r="D114" s="16">
        <v>3000</v>
      </c>
      <c r="E114" s="11" t="s">
        <v>543</v>
      </c>
      <c r="F114" s="11" t="s">
        <v>449</v>
      </c>
      <c r="G114" s="11" t="s">
        <v>459</v>
      </c>
      <c r="H114" s="11" t="s">
        <v>1844</v>
      </c>
      <c r="I114" s="12">
        <v>441</v>
      </c>
    </row>
    <row r="115" spans="1:9" ht="50.1" customHeight="1" x14ac:dyDescent="0.25">
      <c r="A115" s="11" t="s">
        <v>41</v>
      </c>
      <c r="B115" s="15">
        <v>45078.694050925929</v>
      </c>
      <c r="C115" s="12">
        <v>43096</v>
      </c>
      <c r="D115" s="16">
        <v>3000</v>
      </c>
      <c r="E115" s="11" t="s">
        <v>544</v>
      </c>
      <c r="F115" s="11" t="s">
        <v>449</v>
      </c>
      <c r="G115" s="11" t="s">
        <v>459</v>
      </c>
      <c r="H115" s="11" t="s">
        <v>1844</v>
      </c>
      <c r="I115" s="12">
        <v>441</v>
      </c>
    </row>
    <row r="116" spans="1:9" ht="50.1" customHeight="1" x14ac:dyDescent="0.25">
      <c r="A116" s="11" t="s">
        <v>41</v>
      </c>
      <c r="B116" s="15">
        <v>45078.694050925929</v>
      </c>
      <c r="C116" s="12">
        <v>43087</v>
      </c>
      <c r="D116" s="16">
        <v>3000</v>
      </c>
      <c r="E116" s="11" t="s">
        <v>545</v>
      </c>
      <c r="F116" s="11" t="s">
        <v>449</v>
      </c>
      <c r="G116" s="11" t="s">
        <v>459</v>
      </c>
      <c r="H116" s="11" t="s">
        <v>1844</v>
      </c>
      <c r="I116" s="12">
        <v>441</v>
      </c>
    </row>
    <row r="117" spans="1:9" ht="50.1" customHeight="1" x14ac:dyDescent="0.25">
      <c r="A117" s="11" t="s">
        <v>41</v>
      </c>
      <c r="B117" s="15">
        <v>45098.555474537039</v>
      </c>
      <c r="C117" s="12">
        <v>43657</v>
      </c>
      <c r="D117" s="16">
        <v>3000</v>
      </c>
      <c r="E117" s="11" t="s">
        <v>546</v>
      </c>
      <c r="F117" s="11" t="s">
        <v>449</v>
      </c>
      <c r="G117" s="11" t="s">
        <v>459</v>
      </c>
      <c r="H117" s="11" t="s">
        <v>1844</v>
      </c>
      <c r="I117" s="12">
        <v>441</v>
      </c>
    </row>
    <row r="118" spans="1:9" ht="50.1" customHeight="1" x14ac:dyDescent="0.25">
      <c r="A118" s="11" t="s">
        <v>41</v>
      </c>
      <c r="B118" s="15">
        <v>45078.694050925929</v>
      </c>
      <c r="C118" s="12">
        <v>43100</v>
      </c>
      <c r="D118" s="16">
        <v>3000</v>
      </c>
      <c r="E118" s="11" t="s">
        <v>547</v>
      </c>
      <c r="F118" s="11" t="s">
        <v>449</v>
      </c>
      <c r="G118" s="11" t="s">
        <v>459</v>
      </c>
      <c r="H118" s="11" t="s">
        <v>1844</v>
      </c>
      <c r="I118" s="12">
        <v>441</v>
      </c>
    </row>
    <row r="119" spans="1:9" ht="50.1" customHeight="1" x14ac:dyDescent="0.25">
      <c r="A119" s="11" t="s">
        <v>41</v>
      </c>
      <c r="B119" s="15">
        <v>45098.555474537039</v>
      </c>
      <c r="C119" s="12">
        <v>43660</v>
      </c>
      <c r="D119" s="16">
        <v>3000</v>
      </c>
      <c r="E119" s="11" t="s">
        <v>548</v>
      </c>
      <c r="F119" s="11" t="s">
        <v>449</v>
      </c>
      <c r="G119" s="11" t="s">
        <v>459</v>
      </c>
      <c r="H119" s="11" t="s">
        <v>1844</v>
      </c>
      <c r="I119" s="12">
        <v>441</v>
      </c>
    </row>
    <row r="120" spans="1:9" ht="50.1" customHeight="1" x14ac:dyDescent="0.25">
      <c r="A120" s="11" t="s">
        <v>41</v>
      </c>
      <c r="B120" s="15">
        <v>45098.555474537039</v>
      </c>
      <c r="C120" s="12">
        <v>43663</v>
      </c>
      <c r="D120" s="16">
        <v>3000</v>
      </c>
      <c r="E120" s="11" t="s">
        <v>549</v>
      </c>
      <c r="F120" s="11" t="s">
        <v>449</v>
      </c>
      <c r="G120" s="11" t="s">
        <v>459</v>
      </c>
      <c r="H120" s="11" t="s">
        <v>1844</v>
      </c>
      <c r="I120" s="12">
        <v>441</v>
      </c>
    </row>
    <row r="121" spans="1:9" ht="50.1" customHeight="1" x14ac:dyDescent="0.25">
      <c r="A121" s="11" t="s">
        <v>41</v>
      </c>
      <c r="B121" s="15">
        <v>45078.694050925929</v>
      </c>
      <c r="C121" s="12">
        <v>43094</v>
      </c>
      <c r="D121" s="16">
        <v>3000</v>
      </c>
      <c r="E121" s="11" t="s">
        <v>550</v>
      </c>
      <c r="F121" s="11" t="s">
        <v>449</v>
      </c>
      <c r="G121" s="11" t="s">
        <v>459</v>
      </c>
      <c r="H121" s="11" t="s">
        <v>1844</v>
      </c>
      <c r="I121" s="12">
        <v>441</v>
      </c>
    </row>
    <row r="122" spans="1:9" ht="50.1" customHeight="1" x14ac:dyDescent="0.25">
      <c r="A122" s="11" t="s">
        <v>41</v>
      </c>
      <c r="B122" s="15">
        <v>45098.555474537039</v>
      </c>
      <c r="C122" s="12">
        <v>43666</v>
      </c>
      <c r="D122" s="16">
        <v>3000</v>
      </c>
      <c r="E122" s="11" t="s">
        <v>551</v>
      </c>
      <c r="F122" s="11" t="s">
        <v>449</v>
      </c>
      <c r="G122" s="11" t="s">
        <v>459</v>
      </c>
      <c r="H122" s="11" t="s">
        <v>1844</v>
      </c>
      <c r="I122" s="12">
        <v>441</v>
      </c>
    </row>
    <row r="123" spans="1:9" ht="50.1" customHeight="1" x14ac:dyDescent="0.25">
      <c r="A123" s="11" t="s">
        <v>52</v>
      </c>
      <c r="B123" s="15">
        <v>45078</v>
      </c>
      <c r="C123" s="12">
        <v>171</v>
      </c>
      <c r="D123" s="16">
        <v>7500</v>
      </c>
      <c r="E123" s="11" t="s">
        <v>1797</v>
      </c>
      <c r="F123" s="11" t="s">
        <v>450</v>
      </c>
      <c r="G123" s="11" t="s">
        <v>460</v>
      </c>
      <c r="H123" s="11" t="s">
        <v>1813</v>
      </c>
      <c r="I123" s="12">
        <v>442</v>
      </c>
    </row>
    <row r="124" spans="1:9" ht="50.1" customHeight="1" x14ac:dyDescent="0.25">
      <c r="A124" s="11" t="s">
        <v>41</v>
      </c>
      <c r="B124" s="15">
        <v>45082.60738425926</v>
      </c>
      <c r="C124" s="12">
        <v>43204</v>
      </c>
      <c r="D124" s="16">
        <v>6000.04</v>
      </c>
      <c r="E124" s="11" t="s">
        <v>20</v>
      </c>
      <c r="F124" s="11" t="s">
        <v>771</v>
      </c>
      <c r="G124" s="11" t="s">
        <v>1055</v>
      </c>
      <c r="H124" s="11" t="s">
        <v>1837</v>
      </c>
      <c r="I124" s="12"/>
    </row>
    <row r="125" spans="1:9" ht="50.1" customHeight="1" x14ac:dyDescent="0.25">
      <c r="A125" s="11" t="s">
        <v>41</v>
      </c>
      <c r="B125" s="15">
        <v>45085.608171296299</v>
      </c>
      <c r="C125" s="12">
        <v>43283</v>
      </c>
      <c r="D125" s="16">
        <v>1740</v>
      </c>
      <c r="E125" s="11" t="s">
        <v>19</v>
      </c>
      <c r="F125" s="11" t="s">
        <v>1877</v>
      </c>
      <c r="G125" s="11" t="s">
        <v>1056</v>
      </c>
      <c r="H125" s="11" t="s">
        <v>1823</v>
      </c>
      <c r="I125" s="12">
        <v>351</v>
      </c>
    </row>
    <row r="126" spans="1:9" ht="50.1" customHeight="1" x14ac:dyDescent="0.25">
      <c r="A126" s="11" t="s">
        <v>41</v>
      </c>
      <c r="B126" s="15">
        <v>45079.753668981481</v>
      </c>
      <c r="C126" s="12">
        <v>43186</v>
      </c>
      <c r="D126" s="16">
        <v>2900</v>
      </c>
      <c r="E126" s="11" t="s">
        <v>20</v>
      </c>
      <c r="F126" s="11" t="s">
        <v>1803</v>
      </c>
      <c r="G126" s="11" t="s">
        <v>1057</v>
      </c>
      <c r="H126" s="11" t="s">
        <v>1839</v>
      </c>
      <c r="I126" s="12">
        <v>254</v>
      </c>
    </row>
    <row r="127" spans="1:9" ht="50.1" customHeight="1" x14ac:dyDescent="0.25">
      <c r="A127" s="11" t="s">
        <v>41</v>
      </c>
      <c r="B127" s="15">
        <v>45083.664930555555</v>
      </c>
      <c r="C127" s="12">
        <v>43219</v>
      </c>
      <c r="D127" s="16">
        <v>10007.120000000001</v>
      </c>
      <c r="E127" s="11" t="s">
        <v>20</v>
      </c>
      <c r="F127" s="11" t="s">
        <v>199</v>
      </c>
      <c r="G127" s="11" t="s">
        <v>1058</v>
      </c>
      <c r="H127" s="11" t="s">
        <v>1839</v>
      </c>
      <c r="I127" s="12" t="s">
        <v>2273</v>
      </c>
    </row>
    <row r="128" spans="1:9" ht="50.1" customHeight="1" x14ac:dyDescent="0.25">
      <c r="A128" s="11" t="s">
        <v>41</v>
      </c>
      <c r="B128" s="15">
        <v>45083.664930555555</v>
      </c>
      <c r="C128" s="12">
        <v>43221</v>
      </c>
      <c r="D128" s="16">
        <v>4457.75</v>
      </c>
      <c r="E128" s="11" t="s">
        <v>20</v>
      </c>
      <c r="F128" s="11" t="s">
        <v>199</v>
      </c>
      <c r="G128" s="11" t="s">
        <v>1059</v>
      </c>
      <c r="H128" s="11" t="s">
        <v>1839</v>
      </c>
      <c r="I128" s="12" t="s">
        <v>2273</v>
      </c>
    </row>
    <row r="129" spans="1:9" ht="50.1" customHeight="1" x14ac:dyDescent="0.25">
      <c r="A129" s="11" t="s">
        <v>41</v>
      </c>
      <c r="B129" s="15">
        <v>45079.753668981481</v>
      </c>
      <c r="C129" s="12">
        <v>43144</v>
      </c>
      <c r="D129" s="16">
        <v>15976.33</v>
      </c>
      <c r="E129" s="11" t="s">
        <v>18</v>
      </c>
      <c r="F129" s="11" t="s">
        <v>772</v>
      </c>
      <c r="G129" s="11" t="s">
        <v>1060</v>
      </c>
      <c r="H129" s="11" t="s">
        <v>464</v>
      </c>
      <c r="I129" s="12"/>
    </row>
    <row r="130" spans="1:9" ht="50.1" customHeight="1" x14ac:dyDescent="0.25">
      <c r="A130" s="11" t="s">
        <v>42</v>
      </c>
      <c r="B130" s="15">
        <v>45097</v>
      </c>
      <c r="C130" s="12">
        <v>168692</v>
      </c>
      <c r="D130" s="16">
        <v>631936.35</v>
      </c>
      <c r="E130" s="11" t="s">
        <v>552</v>
      </c>
      <c r="F130" s="11" t="s">
        <v>1878</v>
      </c>
      <c r="G130" s="11" t="s">
        <v>1061</v>
      </c>
      <c r="H130" s="11" t="s">
        <v>1823</v>
      </c>
      <c r="I130" s="12">
        <v>395</v>
      </c>
    </row>
    <row r="131" spans="1:9" ht="50.1" customHeight="1" x14ac:dyDescent="0.25">
      <c r="A131" s="11" t="s">
        <v>42</v>
      </c>
      <c r="B131" s="15">
        <v>45082</v>
      </c>
      <c r="C131" s="12">
        <v>168631</v>
      </c>
      <c r="D131" s="16">
        <v>117389.22</v>
      </c>
      <c r="E131" s="11" t="s">
        <v>553</v>
      </c>
      <c r="F131" s="11" t="s">
        <v>1879</v>
      </c>
      <c r="G131" s="11" t="s">
        <v>1062</v>
      </c>
      <c r="H131" s="11" t="s">
        <v>1823</v>
      </c>
      <c r="I131" s="12">
        <v>395</v>
      </c>
    </row>
    <row r="132" spans="1:9" ht="50.1" customHeight="1" x14ac:dyDescent="0.25">
      <c r="A132" s="11" t="s">
        <v>42</v>
      </c>
      <c r="B132" s="15">
        <v>45089.676712962966</v>
      </c>
      <c r="C132" s="12">
        <v>168632</v>
      </c>
      <c r="D132" s="16">
        <v>443500.26</v>
      </c>
      <c r="E132" s="11" t="s">
        <v>400</v>
      </c>
      <c r="F132" s="11" t="s">
        <v>1880</v>
      </c>
      <c r="G132" s="11" t="s">
        <v>1063</v>
      </c>
      <c r="H132" s="11" t="s">
        <v>1823</v>
      </c>
      <c r="I132" s="12"/>
    </row>
    <row r="133" spans="1:9" ht="50.1" customHeight="1" x14ac:dyDescent="0.25">
      <c r="A133" s="11" t="s">
        <v>42</v>
      </c>
      <c r="B133" s="15">
        <v>45091.604861111111</v>
      </c>
      <c r="C133" s="12">
        <v>168633</v>
      </c>
      <c r="D133" s="16">
        <v>49124.88</v>
      </c>
      <c r="E133" s="11" t="s">
        <v>554</v>
      </c>
      <c r="F133" s="11" t="s">
        <v>1881</v>
      </c>
      <c r="G133" s="11" t="s">
        <v>1064</v>
      </c>
      <c r="H133" s="11" t="s">
        <v>1823</v>
      </c>
      <c r="I133" s="12">
        <v>395</v>
      </c>
    </row>
    <row r="134" spans="1:9" ht="50.1" customHeight="1" x14ac:dyDescent="0.25">
      <c r="A134" s="11" t="s">
        <v>42</v>
      </c>
      <c r="B134" s="15">
        <v>45104.603344907409</v>
      </c>
      <c r="C134" s="12">
        <v>168655</v>
      </c>
      <c r="D134" s="16">
        <v>58826</v>
      </c>
      <c r="E134" s="11" t="s">
        <v>555</v>
      </c>
      <c r="F134" s="11" t="s">
        <v>198</v>
      </c>
      <c r="G134" s="11" t="s">
        <v>1065</v>
      </c>
      <c r="H134" s="11" t="s">
        <v>1823</v>
      </c>
      <c r="I134" s="12"/>
    </row>
    <row r="135" spans="1:9" ht="50.1" customHeight="1" x14ac:dyDescent="0.25">
      <c r="A135" s="11" t="s">
        <v>42</v>
      </c>
      <c r="B135" s="15">
        <v>45106.621550925927</v>
      </c>
      <c r="C135" s="12">
        <v>168634</v>
      </c>
      <c r="D135" s="16">
        <v>63397.15</v>
      </c>
      <c r="E135" s="11" t="s">
        <v>556</v>
      </c>
      <c r="F135" s="11" t="s">
        <v>1882</v>
      </c>
      <c r="G135" s="11" t="s">
        <v>1066</v>
      </c>
      <c r="H135" s="11" t="s">
        <v>1823</v>
      </c>
      <c r="I135" s="12">
        <v>395</v>
      </c>
    </row>
    <row r="136" spans="1:9" ht="50.1" customHeight="1" x14ac:dyDescent="0.25">
      <c r="A136" s="11" t="s">
        <v>42</v>
      </c>
      <c r="B136" s="15">
        <v>45084.670046296298</v>
      </c>
      <c r="C136" s="12">
        <v>168635</v>
      </c>
      <c r="D136" s="16">
        <v>13404.38</v>
      </c>
      <c r="E136" s="11" t="s">
        <v>557</v>
      </c>
      <c r="F136" s="11" t="s">
        <v>1883</v>
      </c>
      <c r="G136" s="11" t="s">
        <v>1067</v>
      </c>
      <c r="H136" s="11" t="s">
        <v>1823</v>
      </c>
      <c r="I136" s="12">
        <v>395</v>
      </c>
    </row>
    <row r="137" spans="1:9" ht="50.1" customHeight="1" x14ac:dyDescent="0.25">
      <c r="A137" s="11" t="s">
        <v>42</v>
      </c>
      <c r="B137" s="15">
        <v>45086.680856481478</v>
      </c>
      <c r="C137" s="12">
        <v>168636</v>
      </c>
      <c r="D137" s="16">
        <v>25245.39</v>
      </c>
      <c r="E137" s="11" t="s">
        <v>558</v>
      </c>
      <c r="F137" s="11" t="s">
        <v>1884</v>
      </c>
      <c r="G137" s="11" t="s">
        <v>1068</v>
      </c>
      <c r="H137" s="11" t="s">
        <v>1823</v>
      </c>
      <c r="I137" s="12">
        <v>395</v>
      </c>
    </row>
    <row r="138" spans="1:9" ht="50.1" customHeight="1" x14ac:dyDescent="0.25">
      <c r="A138" s="11" t="s">
        <v>42</v>
      </c>
      <c r="B138" s="15">
        <v>45084.653055555558</v>
      </c>
      <c r="C138" s="12">
        <v>168637</v>
      </c>
      <c r="D138" s="16">
        <v>7398.72</v>
      </c>
      <c r="E138" s="11" t="s">
        <v>559</v>
      </c>
      <c r="F138" s="11" t="s">
        <v>1885</v>
      </c>
      <c r="G138" s="11" t="s">
        <v>1069</v>
      </c>
      <c r="H138" s="11" t="s">
        <v>1823</v>
      </c>
      <c r="I138" s="12">
        <v>395</v>
      </c>
    </row>
    <row r="139" spans="1:9" ht="50.1" customHeight="1" x14ac:dyDescent="0.25">
      <c r="A139" s="11" t="s">
        <v>42</v>
      </c>
      <c r="B139" s="15">
        <v>45082</v>
      </c>
      <c r="C139" s="12">
        <v>168638</v>
      </c>
      <c r="D139" s="16">
        <v>467758.65</v>
      </c>
      <c r="E139" s="11" t="s">
        <v>560</v>
      </c>
      <c r="F139" s="11" t="s">
        <v>1886</v>
      </c>
      <c r="G139" s="11" t="s">
        <v>1070</v>
      </c>
      <c r="H139" s="11" t="s">
        <v>1823</v>
      </c>
      <c r="I139" s="12">
        <v>395</v>
      </c>
    </row>
    <row r="140" spans="1:9" ht="50.1" customHeight="1" x14ac:dyDescent="0.25">
      <c r="A140" s="11" t="s">
        <v>42</v>
      </c>
      <c r="B140" s="15">
        <v>45097.611562500002</v>
      </c>
      <c r="C140" s="12">
        <v>168639</v>
      </c>
      <c r="D140" s="16">
        <v>6128.64</v>
      </c>
      <c r="E140" s="11" t="s">
        <v>561</v>
      </c>
      <c r="F140" s="11" t="s">
        <v>1887</v>
      </c>
      <c r="G140" s="11" t="s">
        <v>1071</v>
      </c>
      <c r="H140" s="11" t="s">
        <v>1823</v>
      </c>
      <c r="I140" s="12">
        <v>395</v>
      </c>
    </row>
    <row r="141" spans="1:9" ht="50.1" customHeight="1" x14ac:dyDescent="0.25">
      <c r="A141" s="11" t="s">
        <v>41</v>
      </c>
      <c r="B141" s="15">
        <v>45083.664930555555</v>
      </c>
      <c r="C141" s="12">
        <v>43220</v>
      </c>
      <c r="D141" s="16">
        <v>2385.44</v>
      </c>
      <c r="E141" s="11" t="s">
        <v>20</v>
      </c>
      <c r="F141" s="11" t="s">
        <v>1798</v>
      </c>
      <c r="G141" s="11" t="s">
        <v>1072</v>
      </c>
      <c r="H141" s="11" t="s">
        <v>1839</v>
      </c>
      <c r="I141" s="12">
        <v>253</v>
      </c>
    </row>
    <row r="142" spans="1:9" ht="50.1" customHeight="1" x14ac:dyDescent="0.25">
      <c r="A142" s="11" t="s">
        <v>42</v>
      </c>
      <c r="B142" s="15">
        <v>45086.679780092592</v>
      </c>
      <c r="C142" s="12">
        <v>168640</v>
      </c>
      <c r="D142" s="16">
        <v>43316.46</v>
      </c>
      <c r="E142" s="11" t="s">
        <v>562</v>
      </c>
      <c r="F142" s="11" t="s">
        <v>1888</v>
      </c>
      <c r="G142" s="11" t="s">
        <v>1073</v>
      </c>
      <c r="H142" s="11" t="s">
        <v>1823</v>
      </c>
      <c r="I142" s="12">
        <v>395</v>
      </c>
    </row>
    <row r="143" spans="1:9" ht="50.1" customHeight="1" x14ac:dyDescent="0.25">
      <c r="A143" s="11" t="s">
        <v>42</v>
      </c>
      <c r="B143" s="15">
        <v>45104.597858796296</v>
      </c>
      <c r="C143" s="12">
        <v>168641</v>
      </c>
      <c r="D143" s="16">
        <v>11778.45</v>
      </c>
      <c r="E143" s="11" t="s">
        <v>563</v>
      </c>
      <c r="F143" s="11" t="s">
        <v>1889</v>
      </c>
      <c r="G143" s="11" t="s">
        <v>1074</v>
      </c>
      <c r="H143" s="11" t="s">
        <v>1823</v>
      </c>
      <c r="I143" s="12">
        <v>395</v>
      </c>
    </row>
    <row r="144" spans="1:9" ht="50.1" customHeight="1" x14ac:dyDescent="0.25">
      <c r="A144" s="11" t="s">
        <v>42</v>
      </c>
      <c r="B144" s="15">
        <v>45082</v>
      </c>
      <c r="C144" s="12">
        <v>168642</v>
      </c>
      <c r="D144" s="16">
        <v>57947.66</v>
      </c>
      <c r="E144" s="11" t="s">
        <v>564</v>
      </c>
      <c r="F144" s="11" t="s">
        <v>1890</v>
      </c>
      <c r="G144" s="11" t="s">
        <v>1075</v>
      </c>
      <c r="H144" s="11" t="s">
        <v>1823</v>
      </c>
      <c r="I144" s="12">
        <v>395</v>
      </c>
    </row>
    <row r="145" spans="1:9" ht="50.1" customHeight="1" x14ac:dyDescent="0.25">
      <c r="A145" s="11" t="s">
        <v>42</v>
      </c>
      <c r="B145" s="15">
        <v>45083</v>
      </c>
      <c r="C145" s="12">
        <v>168645</v>
      </c>
      <c r="D145" s="16">
        <v>9188.06</v>
      </c>
      <c r="E145" s="11" t="s">
        <v>565</v>
      </c>
      <c r="F145" s="11" t="s">
        <v>1891</v>
      </c>
      <c r="G145" s="11" t="s">
        <v>1076</v>
      </c>
      <c r="H145" s="11" t="s">
        <v>1823</v>
      </c>
      <c r="I145" s="12">
        <v>395</v>
      </c>
    </row>
    <row r="146" spans="1:9" ht="50.1" customHeight="1" x14ac:dyDescent="0.25">
      <c r="A146" s="11" t="s">
        <v>42</v>
      </c>
      <c r="B146" s="15">
        <v>45082</v>
      </c>
      <c r="C146" s="12">
        <v>168643</v>
      </c>
      <c r="D146" s="16">
        <v>15811.56</v>
      </c>
      <c r="E146" s="11" t="s">
        <v>566</v>
      </c>
      <c r="F146" s="11" t="s">
        <v>1892</v>
      </c>
      <c r="G146" s="11" t="s">
        <v>1077</v>
      </c>
      <c r="H146" s="11" t="s">
        <v>1823</v>
      </c>
      <c r="I146" s="12">
        <v>395</v>
      </c>
    </row>
    <row r="147" spans="1:9" ht="50.1" customHeight="1" x14ac:dyDescent="0.25">
      <c r="A147" s="11" t="s">
        <v>42</v>
      </c>
      <c r="B147" s="15">
        <v>45085</v>
      </c>
      <c r="C147" s="12">
        <v>168654</v>
      </c>
      <c r="D147" s="16">
        <v>898</v>
      </c>
      <c r="E147" s="11" t="s">
        <v>567</v>
      </c>
      <c r="F147" s="11" t="s">
        <v>198</v>
      </c>
      <c r="G147" s="11" t="s">
        <v>1078</v>
      </c>
      <c r="H147" s="11" t="s">
        <v>1823</v>
      </c>
      <c r="I147" s="12"/>
    </row>
    <row r="148" spans="1:9" ht="50.1" customHeight="1" x14ac:dyDescent="0.25">
      <c r="A148" s="11" t="s">
        <v>42</v>
      </c>
      <c r="B148" s="15">
        <v>45084</v>
      </c>
      <c r="C148" s="12">
        <v>168647</v>
      </c>
      <c r="D148" s="16">
        <v>1084</v>
      </c>
      <c r="E148" s="11" t="s">
        <v>568</v>
      </c>
      <c r="F148" s="11" t="s">
        <v>198</v>
      </c>
      <c r="G148" s="11" t="s">
        <v>1079</v>
      </c>
      <c r="H148" s="11" t="s">
        <v>1823</v>
      </c>
      <c r="I148" s="12"/>
    </row>
    <row r="149" spans="1:9" ht="50.1" customHeight="1" x14ac:dyDescent="0.25">
      <c r="A149" s="11" t="s">
        <v>41</v>
      </c>
      <c r="B149" s="15">
        <v>45079.753668981481</v>
      </c>
      <c r="C149" s="12">
        <v>43151</v>
      </c>
      <c r="D149" s="16">
        <v>5160</v>
      </c>
      <c r="E149" s="11" t="s">
        <v>569</v>
      </c>
      <c r="F149" s="11" t="s">
        <v>770</v>
      </c>
      <c r="G149" s="11" t="s">
        <v>1080</v>
      </c>
      <c r="H149" s="11" t="s">
        <v>1859</v>
      </c>
      <c r="I149" s="12">
        <v>441</v>
      </c>
    </row>
    <row r="150" spans="1:9" ht="50.1" customHeight="1" x14ac:dyDescent="0.25">
      <c r="A150" s="11" t="s">
        <v>41</v>
      </c>
      <c r="B150" s="15">
        <v>45084.652291666665</v>
      </c>
      <c r="C150" s="12">
        <v>43267</v>
      </c>
      <c r="D150" s="16">
        <v>10000</v>
      </c>
      <c r="E150" s="11" t="s">
        <v>20</v>
      </c>
      <c r="F150" s="11" t="s">
        <v>773</v>
      </c>
      <c r="G150" s="11" t="s">
        <v>1081</v>
      </c>
      <c r="H150" s="11" t="s">
        <v>1837</v>
      </c>
      <c r="I150" s="12"/>
    </row>
    <row r="151" spans="1:9" ht="50.1" customHeight="1" x14ac:dyDescent="0.25">
      <c r="A151" s="11" t="s">
        <v>41</v>
      </c>
      <c r="B151" s="15">
        <v>45083.664930555555</v>
      </c>
      <c r="C151" s="12">
        <v>43224</v>
      </c>
      <c r="D151" s="16">
        <v>247336.63</v>
      </c>
      <c r="E151" s="11" t="s">
        <v>24</v>
      </c>
      <c r="F151" s="11" t="s">
        <v>774</v>
      </c>
      <c r="G151" s="11" t="s">
        <v>1082</v>
      </c>
      <c r="H151" s="11" t="s">
        <v>1823</v>
      </c>
      <c r="I151" s="12"/>
    </row>
    <row r="152" spans="1:9" ht="50.1" customHeight="1" x14ac:dyDescent="0.25">
      <c r="A152" s="11" t="s">
        <v>41</v>
      </c>
      <c r="B152" s="15">
        <v>45083.664930555555</v>
      </c>
      <c r="C152" s="12">
        <v>43226</v>
      </c>
      <c r="D152" s="16">
        <v>59978.69</v>
      </c>
      <c r="E152" s="11" t="s">
        <v>24</v>
      </c>
      <c r="F152" s="11" t="s">
        <v>775</v>
      </c>
      <c r="G152" s="11" t="s">
        <v>1083</v>
      </c>
      <c r="H152" s="11" t="s">
        <v>1823</v>
      </c>
      <c r="I152" s="12"/>
    </row>
    <row r="153" spans="1:9" ht="50.1" customHeight="1" x14ac:dyDescent="0.25">
      <c r="A153" s="11" t="s">
        <v>41</v>
      </c>
      <c r="B153" s="15">
        <v>45078.662905092591</v>
      </c>
      <c r="C153" s="12">
        <v>43042</v>
      </c>
      <c r="D153" s="16">
        <v>4410</v>
      </c>
      <c r="E153" s="11" t="s">
        <v>201</v>
      </c>
      <c r="F153" s="11" t="s">
        <v>776</v>
      </c>
      <c r="G153" s="11" t="s">
        <v>1084</v>
      </c>
      <c r="H153" s="11" t="s">
        <v>1845</v>
      </c>
      <c r="I153" s="12">
        <v>441</v>
      </c>
    </row>
    <row r="154" spans="1:9" ht="50.1" customHeight="1" x14ac:dyDescent="0.25">
      <c r="A154" s="11" t="s">
        <v>41</v>
      </c>
      <c r="B154" s="15">
        <v>45078.662905092591</v>
      </c>
      <c r="C154" s="12">
        <v>43074</v>
      </c>
      <c r="D154" s="16">
        <v>4410</v>
      </c>
      <c r="E154" s="11" t="s">
        <v>202</v>
      </c>
      <c r="F154" s="11" t="s">
        <v>776</v>
      </c>
      <c r="G154" s="11" t="s">
        <v>1084</v>
      </c>
      <c r="H154" s="11" t="s">
        <v>1845</v>
      </c>
      <c r="I154" s="12">
        <v>441</v>
      </c>
    </row>
    <row r="155" spans="1:9" ht="50.1" customHeight="1" x14ac:dyDescent="0.25">
      <c r="A155" s="11" t="s">
        <v>41</v>
      </c>
      <c r="B155" s="15">
        <v>45078.662905092591</v>
      </c>
      <c r="C155" s="12">
        <v>43058</v>
      </c>
      <c r="D155" s="16">
        <v>4410</v>
      </c>
      <c r="E155" s="11" t="s">
        <v>203</v>
      </c>
      <c r="F155" s="11" t="s">
        <v>776</v>
      </c>
      <c r="G155" s="11" t="s">
        <v>1084</v>
      </c>
      <c r="H155" s="11" t="s">
        <v>1845</v>
      </c>
      <c r="I155" s="12">
        <v>441</v>
      </c>
    </row>
    <row r="156" spans="1:9" ht="50.1" customHeight="1" x14ac:dyDescent="0.25">
      <c r="A156" s="11" t="s">
        <v>41</v>
      </c>
      <c r="B156" s="15">
        <v>45078.662905092591</v>
      </c>
      <c r="C156" s="12">
        <v>43035</v>
      </c>
      <c r="D156" s="16">
        <v>4410</v>
      </c>
      <c r="E156" s="11" t="s">
        <v>204</v>
      </c>
      <c r="F156" s="11" t="s">
        <v>776</v>
      </c>
      <c r="G156" s="11" t="s">
        <v>1084</v>
      </c>
      <c r="H156" s="11" t="s">
        <v>1845</v>
      </c>
      <c r="I156" s="12">
        <v>441</v>
      </c>
    </row>
    <row r="157" spans="1:9" ht="50.1" customHeight="1" x14ac:dyDescent="0.25">
      <c r="A157" s="11" t="s">
        <v>41</v>
      </c>
      <c r="B157" s="15">
        <v>45078.662905092591</v>
      </c>
      <c r="C157" s="12">
        <v>43073</v>
      </c>
      <c r="D157" s="16">
        <v>4410</v>
      </c>
      <c r="E157" s="11" t="s">
        <v>205</v>
      </c>
      <c r="F157" s="11" t="s">
        <v>776</v>
      </c>
      <c r="G157" s="11" t="s">
        <v>1084</v>
      </c>
      <c r="H157" s="11" t="s">
        <v>1845</v>
      </c>
      <c r="I157" s="12">
        <v>441</v>
      </c>
    </row>
    <row r="158" spans="1:9" ht="50.1" customHeight="1" x14ac:dyDescent="0.25">
      <c r="A158" s="11" t="s">
        <v>41</v>
      </c>
      <c r="B158" s="15">
        <v>45078.662905092591</v>
      </c>
      <c r="C158" s="12">
        <v>43053</v>
      </c>
      <c r="D158" s="16">
        <v>4410</v>
      </c>
      <c r="E158" s="11" t="s">
        <v>206</v>
      </c>
      <c r="F158" s="11" t="s">
        <v>776</v>
      </c>
      <c r="G158" s="11" t="s">
        <v>1084</v>
      </c>
      <c r="H158" s="11" t="s">
        <v>1845</v>
      </c>
      <c r="I158" s="12">
        <v>441</v>
      </c>
    </row>
    <row r="159" spans="1:9" ht="50.1" customHeight="1" x14ac:dyDescent="0.25">
      <c r="A159" s="11" t="s">
        <v>41</v>
      </c>
      <c r="B159" s="15">
        <v>45078.662905092591</v>
      </c>
      <c r="C159" s="12">
        <v>43079</v>
      </c>
      <c r="D159" s="16">
        <v>4410</v>
      </c>
      <c r="E159" s="11" t="s">
        <v>207</v>
      </c>
      <c r="F159" s="11" t="s">
        <v>776</v>
      </c>
      <c r="G159" s="11" t="s">
        <v>1084</v>
      </c>
      <c r="H159" s="11" t="s">
        <v>1845</v>
      </c>
      <c r="I159" s="12">
        <v>441</v>
      </c>
    </row>
    <row r="160" spans="1:9" ht="50.1" customHeight="1" x14ac:dyDescent="0.25">
      <c r="A160" s="11" t="s">
        <v>41</v>
      </c>
      <c r="B160" s="15">
        <v>45078.662905092591</v>
      </c>
      <c r="C160" s="12">
        <v>43075</v>
      </c>
      <c r="D160" s="16">
        <v>4410</v>
      </c>
      <c r="E160" s="11" t="s">
        <v>208</v>
      </c>
      <c r="F160" s="11" t="s">
        <v>776</v>
      </c>
      <c r="G160" s="11" t="s">
        <v>1084</v>
      </c>
      <c r="H160" s="11" t="s">
        <v>1845</v>
      </c>
      <c r="I160" s="12">
        <v>441</v>
      </c>
    </row>
    <row r="161" spans="1:9" ht="50.1" customHeight="1" x14ac:dyDescent="0.25">
      <c r="A161" s="11" t="s">
        <v>41</v>
      </c>
      <c r="B161" s="15">
        <v>45078.662905092591</v>
      </c>
      <c r="C161" s="12">
        <v>43067</v>
      </c>
      <c r="D161" s="16">
        <v>4410</v>
      </c>
      <c r="E161" s="11" t="s">
        <v>209</v>
      </c>
      <c r="F161" s="11" t="s">
        <v>776</v>
      </c>
      <c r="G161" s="11" t="s">
        <v>1084</v>
      </c>
      <c r="H161" s="11" t="s">
        <v>1845</v>
      </c>
      <c r="I161" s="12">
        <v>441</v>
      </c>
    </row>
    <row r="162" spans="1:9" ht="50.1" customHeight="1" x14ac:dyDescent="0.25">
      <c r="A162" s="11" t="s">
        <v>41</v>
      </c>
      <c r="B162" s="15">
        <v>45078.662905092591</v>
      </c>
      <c r="C162" s="12">
        <v>43036</v>
      </c>
      <c r="D162" s="16">
        <v>4410</v>
      </c>
      <c r="E162" s="11" t="s">
        <v>210</v>
      </c>
      <c r="F162" s="11" t="s">
        <v>776</v>
      </c>
      <c r="G162" s="11" t="s">
        <v>1084</v>
      </c>
      <c r="H162" s="11" t="s">
        <v>1845</v>
      </c>
      <c r="I162" s="12">
        <v>441</v>
      </c>
    </row>
    <row r="163" spans="1:9" ht="50.1" customHeight="1" x14ac:dyDescent="0.25">
      <c r="A163" s="11" t="s">
        <v>41</v>
      </c>
      <c r="B163" s="15">
        <v>45078.662905092591</v>
      </c>
      <c r="C163" s="12">
        <v>43043</v>
      </c>
      <c r="D163" s="16">
        <v>4410</v>
      </c>
      <c r="E163" s="11" t="s">
        <v>211</v>
      </c>
      <c r="F163" s="11" t="s">
        <v>776</v>
      </c>
      <c r="G163" s="11" t="s">
        <v>1084</v>
      </c>
      <c r="H163" s="11" t="s">
        <v>1845</v>
      </c>
      <c r="I163" s="12">
        <v>441</v>
      </c>
    </row>
    <row r="164" spans="1:9" ht="50.1" customHeight="1" x14ac:dyDescent="0.25">
      <c r="A164" s="11" t="s">
        <v>41</v>
      </c>
      <c r="B164" s="15">
        <v>45078.662905092591</v>
      </c>
      <c r="C164" s="12">
        <v>43078</v>
      </c>
      <c r="D164" s="16">
        <v>4410</v>
      </c>
      <c r="E164" s="11" t="s">
        <v>212</v>
      </c>
      <c r="F164" s="11" t="s">
        <v>776</v>
      </c>
      <c r="G164" s="11" t="s">
        <v>1084</v>
      </c>
      <c r="H164" s="11" t="s">
        <v>1845</v>
      </c>
      <c r="I164" s="12">
        <v>441</v>
      </c>
    </row>
    <row r="165" spans="1:9" ht="50.1" customHeight="1" x14ac:dyDescent="0.25">
      <c r="A165" s="11" t="s">
        <v>41</v>
      </c>
      <c r="B165" s="15">
        <v>45078.662905092591</v>
      </c>
      <c r="C165" s="12">
        <v>43056</v>
      </c>
      <c r="D165" s="16">
        <v>4410</v>
      </c>
      <c r="E165" s="11" t="s">
        <v>213</v>
      </c>
      <c r="F165" s="11" t="s">
        <v>776</v>
      </c>
      <c r="G165" s="11" t="s">
        <v>1084</v>
      </c>
      <c r="H165" s="11" t="s">
        <v>1845</v>
      </c>
      <c r="I165" s="12">
        <v>441</v>
      </c>
    </row>
    <row r="166" spans="1:9" ht="50.1" customHeight="1" x14ac:dyDescent="0.25">
      <c r="A166" s="11" t="s">
        <v>41</v>
      </c>
      <c r="B166" s="15">
        <v>45078.662905092591</v>
      </c>
      <c r="C166" s="12">
        <v>43046</v>
      </c>
      <c r="D166" s="16">
        <v>4410</v>
      </c>
      <c r="E166" s="11" t="s">
        <v>214</v>
      </c>
      <c r="F166" s="11" t="s">
        <v>776</v>
      </c>
      <c r="G166" s="11" t="s">
        <v>1084</v>
      </c>
      <c r="H166" s="11" t="s">
        <v>1845</v>
      </c>
      <c r="I166" s="12">
        <v>441</v>
      </c>
    </row>
    <row r="167" spans="1:9" ht="50.1" customHeight="1" x14ac:dyDescent="0.25">
      <c r="A167" s="11" t="s">
        <v>41</v>
      </c>
      <c r="B167" s="15">
        <v>45078.662905092591</v>
      </c>
      <c r="C167" s="12">
        <v>43052</v>
      </c>
      <c r="D167" s="16">
        <v>4410</v>
      </c>
      <c r="E167" s="11" t="s">
        <v>215</v>
      </c>
      <c r="F167" s="11" t="s">
        <v>776</v>
      </c>
      <c r="G167" s="11" t="s">
        <v>1084</v>
      </c>
      <c r="H167" s="11" t="s">
        <v>1845</v>
      </c>
      <c r="I167" s="12">
        <v>441</v>
      </c>
    </row>
    <row r="168" spans="1:9" ht="50.1" customHeight="1" x14ac:dyDescent="0.25">
      <c r="A168" s="11" t="s">
        <v>41</v>
      </c>
      <c r="B168" s="15">
        <v>45078.662905092591</v>
      </c>
      <c r="C168" s="12">
        <v>43055</v>
      </c>
      <c r="D168" s="16">
        <v>4410</v>
      </c>
      <c r="E168" s="11" t="s">
        <v>216</v>
      </c>
      <c r="F168" s="11" t="s">
        <v>776</v>
      </c>
      <c r="G168" s="11" t="s">
        <v>1084</v>
      </c>
      <c r="H168" s="11" t="s">
        <v>1845</v>
      </c>
      <c r="I168" s="12">
        <v>441</v>
      </c>
    </row>
    <row r="169" spans="1:9" ht="50.1" customHeight="1" x14ac:dyDescent="0.25">
      <c r="A169" s="11" t="s">
        <v>41</v>
      </c>
      <c r="B169" s="15">
        <v>45078.662905092591</v>
      </c>
      <c r="C169" s="12">
        <v>43031</v>
      </c>
      <c r="D169" s="16">
        <v>4410</v>
      </c>
      <c r="E169" s="11" t="s">
        <v>397</v>
      </c>
      <c r="F169" s="11" t="s">
        <v>776</v>
      </c>
      <c r="G169" s="11" t="s">
        <v>1084</v>
      </c>
      <c r="H169" s="11" t="s">
        <v>1845</v>
      </c>
      <c r="I169" s="12">
        <v>441</v>
      </c>
    </row>
    <row r="170" spans="1:9" ht="50.1" customHeight="1" x14ac:dyDescent="0.25">
      <c r="A170" s="11" t="s">
        <v>41</v>
      </c>
      <c r="B170" s="15">
        <v>45078.662905092591</v>
      </c>
      <c r="C170" s="12">
        <v>43038</v>
      </c>
      <c r="D170" s="16">
        <v>4410</v>
      </c>
      <c r="E170" s="11" t="s">
        <v>217</v>
      </c>
      <c r="F170" s="11" t="s">
        <v>776</v>
      </c>
      <c r="G170" s="11" t="s">
        <v>1084</v>
      </c>
      <c r="H170" s="11" t="s">
        <v>1845</v>
      </c>
      <c r="I170" s="12">
        <v>441</v>
      </c>
    </row>
    <row r="171" spans="1:9" ht="50.1" customHeight="1" x14ac:dyDescent="0.25">
      <c r="A171" s="11" t="s">
        <v>41</v>
      </c>
      <c r="B171" s="15">
        <v>45078.662905092591</v>
      </c>
      <c r="C171" s="12">
        <v>43048</v>
      </c>
      <c r="D171" s="16">
        <v>4410</v>
      </c>
      <c r="E171" s="11" t="s">
        <v>218</v>
      </c>
      <c r="F171" s="11" t="s">
        <v>776</v>
      </c>
      <c r="G171" s="11" t="s">
        <v>1084</v>
      </c>
      <c r="H171" s="11" t="s">
        <v>1845</v>
      </c>
      <c r="I171" s="12">
        <v>441</v>
      </c>
    </row>
    <row r="172" spans="1:9" ht="50.1" customHeight="1" x14ac:dyDescent="0.25">
      <c r="A172" s="11" t="s">
        <v>41</v>
      </c>
      <c r="B172" s="15">
        <v>45078.662905092591</v>
      </c>
      <c r="C172" s="12">
        <v>43062</v>
      </c>
      <c r="D172" s="16">
        <v>4410</v>
      </c>
      <c r="E172" s="11" t="s">
        <v>219</v>
      </c>
      <c r="F172" s="11" t="s">
        <v>776</v>
      </c>
      <c r="G172" s="11" t="s">
        <v>1084</v>
      </c>
      <c r="H172" s="11" t="s">
        <v>1845</v>
      </c>
      <c r="I172" s="12">
        <v>441</v>
      </c>
    </row>
    <row r="173" spans="1:9" ht="50.1" customHeight="1" x14ac:dyDescent="0.25">
      <c r="A173" s="11" t="s">
        <v>41</v>
      </c>
      <c r="B173" s="15">
        <v>45078.662905092591</v>
      </c>
      <c r="C173" s="12">
        <v>43070</v>
      </c>
      <c r="D173" s="16">
        <v>4410</v>
      </c>
      <c r="E173" s="11" t="s">
        <v>220</v>
      </c>
      <c r="F173" s="11" t="s">
        <v>776</v>
      </c>
      <c r="G173" s="11" t="s">
        <v>1084</v>
      </c>
      <c r="H173" s="11" t="s">
        <v>1845</v>
      </c>
      <c r="I173" s="12">
        <v>441</v>
      </c>
    </row>
    <row r="174" spans="1:9" ht="50.1" customHeight="1" x14ac:dyDescent="0.25">
      <c r="A174" s="11" t="s">
        <v>41</v>
      </c>
      <c r="B174" s="15">
        <v>45078.662905092591</v>
      </c>
      <c r="C174" s="12">
        <v>43045</v>
      </c>
      <c r="D174" s="16">
        <v>4410</v>
      </c>
      <c r="E174" s="11" t="s">
        <v>221</v>
      </c>
      <c r="F174" s="11" t="s">
        <v>776</v>
      </c>
      <c r="G174" s="11" t="s">
        <v>1084</v>
      </c>
      <c r="H174" s="11" t="s">
        <v>1845</v>
      </c>
      <c r="I174" s="12">
        <v>441</v>
      </c>
    </row>
    <row r="175" spans="1:9" ht="50.1" customHeight="1" x14ac:dyDescent="0.25">
      <c r="A175" s="11" t="s">
        <v>41</v>
      </c>
      <c r="B175" s="15">
        <v>45078.662905092591</v>
      </c>
      <c r="C175" s="12">
        <v>43072</v>
      </c>
      <c r="D175" s="16">
        <v>4410</v>
      </c>
      <c r="E175" s="11" t="s">
        <v>222</v>
      </c>
      <c r="F175" s="11" t="s">
        <v>776</v>
      </c>
      <c r="G175" s="11" t="s">
        <v>1084</v>
      </c>
      <c r="H175" s="11" t="s">
        <v>1845</v>
      </c>
      <c r="I175" s="12">
        <v>441</v>
      </c>
    </row>
    <row r="176" spans="1:9" ht="50.1" customHeight="1" x14ac:dyDescent="0.25">
      <c r="A176" s="11" t="s">
        <v>41</v>
      </c>
      <c r="B176" s="15">
        <v>45078.662905092591</v>
      </c>
      <c r="C176" s="12">
        <v>43080</v>
      </c>
      <c r="D176" s="16">
        <v>4410</v>
      </c>
      <c r="E176" s="11" t="s">
        <v>223</v>
      </c>
      <c r="F176" s="11" t="s">
        <v>776</v>
      </c>
      <c r="G176" s="11" t="s">
        <v>1084</v>
      </c>
      <c r="H176" s="11" t="s">
        <v>1845</v>
      </c>
      <c r="I176" s="12">
        <v>441</v>
      </c>
    </row>
    <row r="177" spans="1:9" ht="50.1" customHeight="1" x14ac:dyDescent="0.25">
      <c r="A177" s="11" t="s">
        <v>41</v>
      </c>
      <c r="B177" s="15">
        <v>45078.662905092591</v>
      </c>
      <c r="C177" s="12">
        <v>43041</v>
      </c>
      <c r="D177" s="16">
        <v>4410</v>
      </c>
      <c r="E177" s="11" t="s">
        <v>224</v>
      </c>
      <c r="F177" s="11" t="s">
        <v>776</v>
      </c>
      <c r="G177" s="11" t="s">
        <v>1084</v>
      </c>
      <c r="H177" s="11" t="s">
        <v>1845</v>
      </c>
      <c r="I177" s="12">
        <v>441</v>
      </c>
    </row>
    <row r="178" spans="1:9" ht="50.1" customHeight="1" x14ac:dyDescent="0.25">
      <c r="A178" s="11" t="s">
        <v>41</v>
      </c>
      <c r="B178" s="15">
        <v>45078.662905092591</v>
      </c>
      <c r="C178" s="12">
        <v>43051</v>
      </c>
      <c r="D178" s="16">
        <v>4410</v>
      </c>
      <c r="E178" s="11" t="s">
        <v>225</v>
      </c>
      <c r="F178" s="11" t="s">
        <v>776</v>
      </c>
      <c r="G178" s="11" t="s">
        <v>1084</v>
      </c>
      <c r="H178" s="11" t="s">
        <v>1845</v>
      </c>
      <c r="I178" s="12">
        <v>441</v>
      </c>
    </row>
    <row r="179" spans="1:9" ht="50.1" customHeight="1" x14ac:dyDescent="0.25">
      <c r="A179" s="11" t="s">
        <v>41</v>
      </c>
      <c r="B179" s="15">
        <v>45078.662905092591</v>
      </c>
      <c r="C179" s="12">
        <v>43066</v>
      </c>
      <c r="D179" s="16">
        <v>4410</v>
      </c>
      <c r="E179" s="11" t="s">
        <v>226</v>
      </c>
      <c r="F179" s="11" t="s">
        <v>776</v>
      </c>
      <c r="G179" s="11" t="s">
        <v>1084</v>
      </c>
      <c r="H179" s="11" t="s">
        <v>1845</v>
      </c>
      <c r="I179" s="12">
        <v>441</v>
      </c>
    </row>
    <row r="180" spans="1:9" ht="50.1" customHeight="1" x14ac:dyDescent="0.25">
      <c r="A180" s="11" t="s">
        <v>41</v>
      </c>
      <c r="B180" s="15">
        <v>45078.662905092591</v>
      </c>
      <c r="C180" s="12">
        <v>43039</v>
      </c>
      <c r="D180" s="16">
        <v>4410</v>
      </c>
      <c r="E180" s="11" t="s">
        <v>227</v>
      </c>
      <c r="F180" s="11" t="s">
        <v>776</v>
      </c>
      <c r="G180" s="11" t="s">
        <v>1084</v>
      </c>
      <c r="H180" s="11" t="s">
        <v>1845</v>
      </c>
      <c r="I180" s="12">
        <v>441</v>
      </c>
    </row>
    <row r="181" spans="1:9" ht="50.1" customHeight="1" x14ac:dyDescent="0.25">
      <c r="A181" s="11" t="s">
        <v>41</v>
      </c>
      <c r="B181" s="15">
        <v>45078.662905092591</v>
      </c>
      <c r="C181" s="12">
        <v>43044</v>
      </c>
      <c r="D181" s="16">
        <v>4410</v>
      </c>
      <c r="E181" s="11" t="s">
        <v>228</v>
      </c>
      <c r="F181" s="11" t="s">
        <v>776</v>
      </c>
      <c r="G181" s="11" t="s">
        <v>1084</v>
      </c>
      <c r="H181" s="11" t="s">
        <v>1845</v>
      </c>
      <c r="I181" s="12">
        <v>441</v>
      </c>
    </row>
    <row r="182" spans="1:9" ht="50.1" customHeight="1" x14ac:dyDescent="0.25">
      <c r="A182" s="11" t="s">
        <v>41</v>
      </c>
      <c r="B182" s="15">
        <v>45078.662905092591</v>
      </c>
      <c r="C182" s="12">
        <v>43069</v>
      </c>
      <c r="D182" s="16">
        <v>4410</v>
      </c>
      <c r="E182" s="11" t="s">
        <v>229</v>
      </c>
      <c r="F182" s="11" t="s">
        <v>776</v>
      </c>
      <c r="G182" s="11" t="s">
        <v>1084</v>
      </c>
      <c r="H182" s="11" t="s">
        <v>1845</v>
      </c>
      <c r="I182" s="12">
        <v>441</v>
      </c>
    </row>
    <row r="183" spans="1:9" ht="50.1" customHeight="1" x14ac:dyDescent="0.25">
      <c r="A183" s="11" t="s">
        <v>41</v>
      </c>
      <c r="B183" s="15">
        <v>45078.662905092591</v>
      </c>
      <c r="C183" s="12">
        <v>43034</v>
      </c>
      <c r="D183" s="16">
        <v>4410</v>
      </c>
      <c r="E183" s="11" t="s">
        <v>230</v>
      </c>
      <c r="F183" s="11" t="s">
        <v>776</v>
      </c>
      <c r="G183" s="11" t="s">
        <v>1084</v>
      </c>
      <c r="H183" s="11" t="s">
        <v>1845</v>
      </c>
      <c r="I183" s="12">
        <v>441</v>
      </c>
    </row>
    <row r="184" spans="1:9" ht="50.1" customHeight="1" x14ac:dyDescent="0.25">
      <c r="A184" s="11" t="s">
        <v>41</v>
      </c>
      <c r="B184" s="15">
        <v>45078.662905092591</v>
      </c>
      <c r="C184" s="12">
        <v>43077</v>
      </c>
      <c r="D184" s="16">
        <v>4410</v>
      </c>
      <c r="E184" s="11" t="s">
        <v>231</v>
      </c>
      <c r="F184" s="11" t="s">
        <v>776</v>
      </c>
      <c r="G184" s="11" t="s">
        <v>1084</v>
      </c>
      <c r="H184" s="11" t="s">
        <v>1845</v>
      </c>
      <c r="I184" s="12">
        <v>441</v>
      </c>
    </row>
    <row r="185" spans="1:9" ht="50.1" customHeight="1" x14ac:dyDescent="0.25">
      <c r="A185" s="11" t="s">
        <v>41</v>
      </c>
      <c r="B185" s="15">
        <v>45078.662905092591</v>
      </c>
      <c r="C185" s="12">
        <v>43063</v>
      </c>
      <c r="D185" s="16">
        <v>4410</v>
      </c>
      <c r="E185" s="11" t="s">
        <v>232</v>
      </c>
      <c r="F185" s="11" t="s">
        <v>776</v>
      </c>
      <c r="G185" s="11" t="s">
        <v>1084</v>
      </c>
      <c r="H185" s="11" t="s">
        <v>1845</v>
      </c>
      <c r="I185" s="12">
        <v>441</v>
      </c>
    </row>
    <row r="186" spans="1:9" ht="50.1" customHeight="1" x14ac:dyDescent="0.25">
      <c r="A186" s="11" t="s">
        <v>41</v>
      </c>
      <c r="B186" s="15">
        <v>45078.662905092591</v>
      </c>
      <c r="C186" s="12">
        <v>43076</v>
      </c>
      <c r="D186" s="16">
        <v>4410</v>
      </c>
      <c r="E186" s="11" t="s">
        <v>233</v>
      </c>
      <c r="F186" s="11" t="s">
        <v>776</v>
      </c>
      <c r="G186" s="11" t="s">
        <v>1084</v>
      </c>
      <c r="H186" s="11" t="s">
        <v>1845</v>
      </c>
      <c r="I186" s="12">
        <v>441</v>
      </c>
    </row>
    <row r="187" spans="1:9" ht="50.1" customHeight="1" x14ac:dyDescent="0.25">
      <c r="A187" s="11" t="s">
        <v>41</v>
      </c>
      <c r="B187" s="15">
        <v>45078.662905092591</v>
      </c>
      <c r="C187" s="12">
        <v>43065</v>
      </c>
      <c r="D187" s="16">
        <v>4410</v>
      </c>
      <c r="E187" s="11" t="s">
        <v>234</v>
      </c>
      <c r="F187" s="11" t="s">
        <v>776</v>
      </c>
      <c r="G187" s="11" t="s">
        <v>1084</v>
      </c>
      <c r="H187" s="11" t="s">
        <v>1845</v>
      </c>
      <c r="I187" s="12">
        <v>441</v>
      </c>
    </row>
    <row r="188" spans="1:9" ht="50.1" customHeight="1" x14ac:dyDescent="0.25">
      <c r="A188" s="11" t="s">
        <v>41</v>
      </c>
      <c r="B188" s="15">
        <v>45078.662905092591</v>
      </c>
      <c r="C188" s="12">
        <v>43037</v>
      </c>
      <c r="D188" s="16">
        <v>4410</v>
      </c>
      <c r="E188" s="11" t="s">
        <v>235</v>
      </c>
      <c r="F188" s="11" t="s">
        <v>776</v>
      </c>
      <c r="G188" s="11" t="s">
        <v>1084</v>
      </c>
      <c r="H188" s="11" t="s">
        <v>1845</v>
      </c>
      <c r="I188" s="12">
        <v>441</v>
      </c>
    </row>
    <row r="189" spans="1:9" ht="50.1" customHeight="1" x14ac:dyDescent="0.25">
      <c r="A189" s="11" t="s">
        <v>41</v>
      </c>
      <c r="B189" s="15">
        <v>45078.662905092591</v>
      </c>
      <c r="C189" s="12">
        <v>43047</v>
      </c>
      <c r="D189" s="16">
        <v>4410</v>
      </c>
      <c r="E189" s="11" t="s">
        <v>236</v>
      </c>
      <c r="F189" s="11" t="s">
        <v>776</v>
      </c>
      <c r="G189" s="11" t="s">
        <v>1084</v>
      </c>
      <c r="H189" s="11" t="s">
        <v>1845</v>
      </c>
      <c r="I189" s="12">
        <v>441</v>
      </c>
    </row>
    <row r="190" spans="1:9" ht="50.1" customHeight="1" x14ac:dyDescent="0.25">
      <c r="A190" s="11" t="s">
        <v>41</v>
      </c>
      <c r="B190" s="15">
        <v>45078.662905092591</v>
      </c>
      <c r="C190" s="12">
        <v>43054</v>
      </c>
      <c r="D190" s="16">
        <v>4410</v>
      </c>
      <c r="E190" s="11" t="s">
        <v>237</v>
      </c>
      <c r="F190" s="11" t="s">
        <v>776</v>
      </c>
      <c r="G190" s="11" t="s">
        <v>1084</v>
      </c>
      <c r="H190" s="11" t="s">
        <v>1845</v>
      </c>
      <c r="I190" s="12">
        <v>441</v>
      </c>
    </row>
    <row r="191" spans="1:9" ht="50.1" customHeight="1" x14ac:dyDescent="0.25">
      <c r="A191" s="11" t="s">
        <v>41</v>
      </c>
      <c r="B191" s="15">
        <v>45078.662905092591</v>
      </c>
      <c r="C191" s="12">
        <v>43068</v>
      </c>
      <c r="D191" s="16">
        <v>4410</v>
      </c>
      <c r="E191" s="11" t="s">
        <v>238</v>
      </c>
      <c r="F191" s="11" t="s">
        <v>776</v>
      </c>
      <c r="G191" s="11" t="s">
        <v>1084</v>
      </c>
      <c r="H191" s="11" t="s">
        <v>1845</v>
      </c>
      <c r="I191" s="12">
        <v>441</v>
      </c>
    </row>
    <row r="192" spans="1:9" ht="50.1" customHeight="1" x14ac:dyDescent="0.25">
      <c r="A192" s="11" t="s">
        <v>41</v>
      </c>
      <c r="B192" s="15">
        <v>45078.662905092591</v>
      </c>
      <c r="C192" s="12">
        <v>43061</v>
      </c>
      <c r="D192" s="16">
        <v>4410</v>
      </c>
      <c r="E192" s="11" t="s">
        <v>239</v>
      </c>
      <c r="F192" s="11" t="s">
        <v>776</v>
      </c>
      <c r="G192" s="11" t="s">
        <v>1084</v>
      </c>
      <c r="H192" s="11" t="s">
        <v>1845</v>
      </c>
      <c r="I192" s="12">
        <v>441</v>
      </c>
    </row>
    <row r="193" spans="1:9" ht="50.1" customHeight="1" x14ac:dyDescent="0.25">
      <c r="A193" s="11" t="s">
        <v>41</v>
      </c>
      <c r="B193" s="15">
        <v>45078.662905092591</v>
      </c>
      <c r="C193" s="12">
        <v>43064</v>
      </c>
      <c r="D193" s="16">
        <v>4410</v>
      </c>
      <c r="E193" s="11" t="s">
        <v>240</v>
      </c>
      <c r="F193" s="11" t="s">
        <v>776</v>
      </c>
      <c r="G193" s="11" t="s">
        <v>1084</v>
      </c>
      <c r="H193" s="11" t="s">
        <v>1845</v>
      </c>
      <c r="I193" s="12">
        <v>441</v>
      </c>
    </row>
    <row r="194" spans="1:9" ht="50.1" customHeight="1" x14ac:dyDescent="0.25">
      <c r="A194" s="11" t="s">
        <v>41</v>
      </c>
      <c r="B194" s="15">
        <v>45078.662905092591</v>
      </c>
      <c r="C194" s="12">
        <v>43032</v>
      </c>
      <c r="D194" s="16">
        <v>4410</v>
      </c>
      <c r="E194" s="11" t="s">
        <v>241</v>
      </c>
      <c r="F194" s="11" t="s">
        <v>776</v>
      </c>
      <c r="G194" s="11" t="s">
        <v>1084</v>
      </c>
      <c r="H194" s="11" t="s">
        <v>1845</v>
      </c>
      <c r="I194" s="12">
        <v>441</v>
      </c>
    </row>
    <row r="195" spans="1:9" ht="50.1" customHeight="1" x14ac:dyDescent="0.25">
      <c r="A195" s="11" t="s">
        <v>41</v>
      </c>
      <c r="B195" s="15">
        <v>45078.662905092591</v>
      </c>
      <c r="C195" s="12">
        <v>43060</v>
      </c>
      <c r="D195" s="16">
        <v>4410</v>
      </c>
      <c r="E195" s="11" t="s">
        <v>242</v>
      </c>
      <c r="F195" s="11" t="s">
        <v>776</v>
      </c>
      <c r="G195" s="11" t="s">
        <v>1084</v>
      </c>
      <c r="H195" s="11" t="s">
        <v>1845</v>
      </c>
      <c r="I195" s="12">
        <v>441</v>
      </c>
    </row>
    <row r="196" spans="1:9" ht="50.1" customHeight="1" x14ac:dyDescent="0.25">
      <c r="A196" s="11" t="s">
        <v>41</v>
      </c>
      <c r="B196" s="15">
        <v>45078.662905092591</v>
      </c>
      <c r="C196" s="12">
        <v>43057</v>
      </c>
      <c r="D196" s="16">
        <v>4410</v>
      </c>
      <c r="E196" s="11" t="s">
        <v>243</v>
      </c>
      <c r="F196" s="11" t="s">
        <v>776</v>
      </c>
      <c r="G196" s="11" t="s">
        <v>1084</v>
      </c>
      <c r="H196" s="11" t="s">
        <v>1845</v>
      </c>
      <c r="I196" s="12">
        <v>441</v>
      </c>
    </row>
    <row r="197" spans="1:9" ht="50.1" customHeight="1" x14ac:dyDescent="0.25">
      <c r="A197" s="11" t="s">
        <v>41</v>
      </c>
      <c r="B197" s="15">
        <v>45078.662905092591</v>
      </c>
      <c r="C197" s="12">
        <v>43033</v>
      </c>
      <c r="D197" s="16">
        <v>4410</v>
      </c>
      <c r="E197" s="11" t="s">
        <v>244</v>
      </c>
      <c r="F197" s="11" t="s">
        <v>776</v>
      </c>
      <c r="G197" s="11" t="s">
        <v>1084</v>
      </c>
      <c r="H197" s="11" t="s">
        <v>1845</v>
      </c>
      <c r="I197" s="12">
        <v>441</v>
      </c>
    </row>
    <row r="198" spans="1:9" ht="50.1" customHeight="1" x14ac:dyDescent="0.25">
      <c r="A198" s="11" t="s">
        <v>41</v>
      </c>
      <c r="B198" s="15">
        <v>45078.662905092591</v>
      </c>
      <c r="C198" s="12">
        <v>43050</v>
      </c>
      <c r="D198" s="16">
        <v>4410</v>
      </c>
      <c r="E198" s="11" t="s">
        <v>245</v>
      </c>
      <c r="F198" s="11" t="s">
        <v>776</v>
      </c>
      <c r="G198" s="11" t="s">
        <v>1084</v>
      </c>
      <c r="H198" s="11" t="s">
        <v>1845</v>
      </c>
      <c r="I198" s="12">
        <v>441</v>
      </c>
    </row>
    <row r="199" spans="1:9" ht="50.1" customHeight="1" x14ac:dyDescent="0.25">
      <c r="A199" s="11" t="s">
        <v>41</v>
      </c>
      <c r="B199" s="15">
        <v>45078.662905092591</v>
      </c>
      <c r="C199" s="12">
        <v>43040</v>
      </c>
      <c r="D199" s="16">
        <v>4410</v>
      </c>
      <c r="E199" s="11" t="s">
        <v>246</v>
      </c>
      <c r="F199" s="11" t="s">
        <v>776</v>
      </c>
      <c r="G199" s="11" t="s">
        <v>1084</v>
      </c>
      <c r="H199" s="11" t="s">
        <v>1845</v>
      </c>
      <c r="I199" s="12">
        <v>441</v>
      </c>
    </row>
    <row r="200" spans="1:9" ht="50.1" customHeight="1" x14ac:dyDescent="0.25">
      <c r="A200" s="11" t="s">
        <v>41</v>
      </c>
      <c r="B200" s="15">
        <v>45078.662905092591</v>
      </c>
      <c r="C200" s="12">
        <v>43049</v>
      </c>
      <c r="D200" s="16">
        <v>4410</v>
      </c>
      <c r="E200" s="11" t="s">
        <v>247</v>
      </c>
      <c r="F200" s="11" t="s">
        <v>776</v>
      </c>
      <c r="G200" s="11" t="s">
        <v>1084</v>
      </c>
      <c r="H200" s="11" t="s">
        <v>1845</v>
      </c>
      <c r="I200" s="12">
        <v>441</v>
      </c>
    </row>
    <row r="201" spans="1:9" ht="50.1" customHeight="1" x14ac:dyDescent="0.25">
      <c r="A201" s="11" t="s">
        <v>41</v>
      </c>
      <c r="B201" s="15">
        <v>45078.662905092591</v>
      </c>
      <c r="C201" s="12">
        <v>43059</v>
      </c>
      <c r="D201" s="16">
        <v>4410</v>
      </c>
      <c r="E201" s="11" t="s">
        <v>248</v>
      </c>
      <c r="F201" s="11" t="s">
        <v>776</v>
      </c>
      <c r="G201" s="11" t="s">
        <v>1084</v>
      </c>
      <c r="H201" s="11" t="s">
        <v>1845</v>
      </c>
      <c r="I201" s="12">
        <v>441</v>
      </c>
    </row>
    <row r="202" spans="1:9" ht="50.1" customHeight="1" x14ac:dyDescent="0.25">
      <c r="A202" s="11" t="s">
        <v>41</v>
      </c>
      <c r="B202" s="15">
        <v>45078.662905092591</v>
      </c>
      <c r="C202" s="12">
        <v>43071</v>
      </c>
      <c r="D202" s="16">
        <v>4410</v>
      </c>
      <c r="E202" s="11" t="s">
        <v>249</v>
      </c>
      <c r="F202" s="11" t="s">
        <v>776</v>
      </c>
      <c r="G202" s="11" t="s">
        <v>1084</v>
      </c>
      <c r="H202" s="11" t="s">
        <v>1845</v>
      </c>
      <c r="I202" s="12">
        <v>441</v>
      </c>
    </row>
    <row r="203" spans="1:9" ht="50.1" customHeight="1" x14ac:dyDescent="0.25">
      <c r="A203" s="11" t="s">
        <v>42</v>
      </c>
      <c r="B203" s="15">
        <v>45089.678287037037</v>
      </c>
      <c r="C203" s="12">
        <v>168656</v>
      </c>
      <c r="D203" s="16">
        <v>4379</v>
      </c>
      <c r="E203" s="11" t="s">
        <v>570</v>
      </c>
      <c r="F203" s="11" t="s">
        <v>198</v>
      </c>
      <c r="G203" s="11" t="s">
        <v>1085</v>
      </c>
      <c r="H203" s="11" t="s">
        <v>1823</v>
      </c>
      <c r="I203" s="12"/>
    </row>
    <row r="204" spans="1:9" ht="50.1" customHeight="1" x14ac:dyDescent="0.25">
      <c r="A204" s="11" t="s">
        <v>41</v>
      </c>
      <c r="B204" s="15">
        <v>45086.638067129628</v>
      </c>
      <c r="C204" s="12">
        <v>43309</v>
      </c>
      <c r="D204" s="16">
        <v>13060.95</v>
      </c>
      <c r="E204" s="11" t="s">
        <v>20</v>
      </c>
      <c r="F204" s="11" t="s">
        <v>777</v>
      </c>
      <c r="G204" s="11" t="s">
        <v>1086</v>
      </c>
      <c r="H204" s="11" t="s">
        <v>1839</v>
      </c>
      <c r="I204" s="12" t="s">
        <v>2273</v>
      </c>
    </row>
    <row r="205" spans="1:9" ht="50.1" customHeight="1" x14ac:dyDescent="0.25">
      <c r="A205" s="11" t="s">
        <v>42</v>
      </c>
      <c r="B205" s="15">
        <v>45085</v>
      </c>
      <c r="C205" s="12">
        <v>168658</v>
      </c>
      <c r="D205" s="16">
        <v>2169</v>
      </c>
      <c r="E205" s="11" t="s">
        <v>571</v>
      </c>
      <c r="F205" s="11" t="s">
        <v>198</v>
      </c>
      <c r="G205" s="11" t="s">
        <v>1087</v>
      </c>
      <c r="H205" s="11" t="s">
        <v>1823</v>
      </c>
      <c r="I205" s="12"/>
    </row>
    <row r="206" spans="1:9" ht="50.1" customHeight="1" x14ac:dyDescent="0.25">
      <c r="A206" s="11" t="s">
        <v>41</v>
      </c>
      <c r="B206" s="15">
        <v>45091.671435185184</v>
      </c>
      <c r="C206" s="12">
        <v>43442</v>
      </c>
      <c r="D206" s="16">
        <v>2739.49</v>
      </c>
      <c r="E206" s="11" t="s">
        <v>20</v>
      </c>
      <c r="F206" s="11" t="s">
        <v>1804</v>
      </c>
      <c r="G206" s="11" t="s">
        <v>1088</v>
      </c>
      <c r="H206" s="11" t="s">
        <v>1839</v>
      </c>
      <c r="I206" s="12">
        <v>253</v>
      </c>
    </row>
    <row r="207" spans="1:9" ht="50.1" customHeight="1" x14ac:dyDescent="0.25">
      <c r="A207" s="11" t="s">
        <v>41</v>
      </c>
      <c r="B207" s="15">
        <v>45082.60738425926</v>
      </c>
      <c r="C207" s="12">
        <v>43202</v>
      </c>
      <c r="D207" s="16">
        <v>30242</v>
      </c>
      <c r="E207" s="11" t="s">
        <v>32</v>
      </c>
      <c r="F207" s="11" t="s">
        <v>778</v>
      </c>
      <c r="G207" s="11" t="s">
        <v>1089</v>
      </c>
      <c r="H207" s="11" t="s">
        <v>1816</v>
      </c>
      <c r="I207" s="12"/>
    </row>
    <row r="208" spans="1:9" ht="50.1" customHeight="1" x14ac:dyDescent="0.25">
      <c r="A208" s="11" t="s">
        <v>41</v>
      </c>
      <c r="B208" s="15">
        <v>45084.652291666665</v>
      </c>
      <c r="C208" s="12">
        <v>43268</v>
      </c>
      <c r="D208" s="16">
        <v>9598.43</v>
      </c>
      <c r="E208" s="11" t="s">
        <v>20</v>
      </c>
      <c r="F208" s="11" t="s">
        <v>779</v>
      </c>
      <c r="G208" s="11" t="s">
        <v>1090</v>
      </c>
      <c r="H208" s="11" t="s">
        <v>1843</v>
      </c>
      <c r="I208" s="12" t="s">
        <v>2270</v>
      </c>
    </row>
    <row r="209" spans="1:9" ht="50.1" customHeight="1" x14ac:dyDescent="0.25">
      <c r="A209" s="11" t="s">
        <v>41</v>
      </c>
      <c r="B209" s="15">
        <v>45083.664930555555</v>
      </c>
      <c r="C209" s="12">
        <v>43243</v>
      </c>
      <c r="D209" s="16">
        <v>3190</v>
      </c>
      <c r="E209" s="11" t="s">
        <v>23</v>
      </c>
      <c r="F209" s="11" t="s">
        <v>780</v>
      </c>
      <c r="G209" s="11" t="s">
        <v>1091</v>
      </c>
      <c r="H209" s="11" t="s">
        <v>1826</v>
      </c>
      <c r="I209" s="12"/>
    </row>
    <row r="210" spans="1:9" ht="50.1" customHeight="1" x14ac:dyDescent="0.25">
      <c r="A210" s="11" t="s">
        <v>41</v>
      </c>
      <c r="B210" s="15">
        <v>45091.671435185184</v>
      </c>
      <c r="C210" s="12">
        <v>43444</v>
      </c>
      <c r="D210" s="16">
        <v>3775.42</v>
      </c>
      <c r="E210" s="11" t="s">
        <v>20</v>
      </c>
      <c r="F210" s="11" t="s">
        <v>1799</v>
      </c>
      <c r="G210" s="11" t="s">
        <v>1092</v>
      </c>
      <c r="H210" s="11" t="s">
        <v>1839</v>
      </c>
      <c r="I210" s="12">
        <v>253</v>
      </c>
    </row>
    <row r="211" spans="1:9" ht="50.1" customHeight="1" x14ac:dyDescent="0.25">
      <c r="A211" s="11" t="s">
        <v>41</v>
      </c>
      <c r="B211" s="15">
        <v>45091.671435185184</v>
      </c>
      <c r="C211" s="12">
        <v>43443</v>
      </c>
      <c r="D211" s="16">
        <v>2900</v>
      </c>
      <c r="E211" s="11" t="s">
        <v>20</v>
      </c>
      <c r="F211" s="11" t="s">
        <v>1805</v>
      </c>
      <c r="G211" s="11" t="s">
        <v>1093</v>
      </c>
      <c r="H211" s="11" t="s">
        <v>1839</v>
      </c>
      <c r="I211" s="12">
        <v>254</v>
      </c>
    </row>
    <row r="212" spans="1:9" ht="50.1" customHeight="1" x14ac:dyDescent="0.25">
      <c r="A212" s="11" t="s">
        <v>42</v>
      </c>
      <c r="B212" s="15">
        <v>45086.631967592592</v>
      </c>
      <c r="C212" s="12">
        <v>168648</v>
      </c>
      <c r="D212" s="16">
        <v>536166.36</v>
      </c>
      <c r="E212" s="11" t="s">
        <v>572</v>
      </c>
      <c r="F212" s="11" t="s">
        <v>1893</v>
      </c>
      <c r="G212" s="11" t="s">
        <v>1094</v>
      </c>
      <c r="H212" s="11" t="s">
        <v>1823</v>
      </c>
      <c r="I212" s="12">
        <v>395</v>
      </c>
    </row>
    <row r="213" spans="1:9" ht="50.1" customHeight="1" x14ac:dyDescent="0.25">
      <c r="A213" s="11" t="s">
        <v>42</v>
      </c>
      <c r="B213" s="15">
        <v>45086.669629629629</v>
      </c>
      <c r="C213" s="12">
        <v>168649</v>
      </c>
      <c r="D213" s="16">
        <v>26597.24</v>
      </c>
      <c r="E213" s="11" t="s">
        <v>573</v>
      </c>
      <c r="F213" s="11" t="s">
        <v>1893</v>
      </c>
      <c r="G213" s="11" t="s">
        <v>1095</v>
      </c>
      <c r="H213" s="11" t="s">
        <v>1823</v>
      </c>
      <c r="I213" s="12">
        <v>395</v>
      </c>
    </row>
    <row r="214" spans="1:9" ht="50.1" customHeight="1" x14ac:dyDescent="0.25">
      <c r="A214" s="11" t="s">
        <v>42</v>
      </c>
      <c r="B214" s="15">
        <v>45086.634745370371</v>
      </c>
      <c r="C214" s="12">
        <v>168650</v>
      </c>
      <c r="D214" s="16">
        <v>488096.86</v>
      </c>
      <c r="E214" s="11" t="s">
        <v>574</v>
      </c>
      <c r="F214" s="11" t="s">
        <v>1893</v>
      </c>
      <c r="G214" s="11" t="s">
        <v>1096</v>
      </c>
      <c r="H214" s="11" t="s">
        <v>1823</v>
      </c>
      <c r="I214" s="12">
        <v>395</v>
      </c>
    </row>
    <row r="215" spans="1:9" ht="50.1" customHeight="1" x14ac:dyDescent="0.25">
      <c r="A215" s="11" t="s">
        <v>41</v>
      </c>
      <c r="B215" s="15">
        <v>45091.671435185184</v>
      </c>
      <c r="C215" s="12">
        <v>43445</v>
      </c>
      <c r="D215" s="16">
        <v>2900</v>
      </c>
      <c r="E215" s="11" t="s">
        <v>20</v>
      </c>
      <c r="F215" s="11" t="s">
        <v>1800</v>
      </c>
      <c r="G215" s="11" t="s">
        <v>1097</v>
      </c>
      <c r="H215" s="11" t="s">
        <v>1839</v>
      </c>
      <c r="I215" s="12">
        <v>254</v>
      </c>
    </row>
    <row r="216" spans="1:9" ht="50.1" customHeight="1" x14ac:dyDescent="0.25">
      <c r="A216" s="11" t="s">
        <v>41</v>
      </c>
      <c r="B216" s="15">
        <v>45092.634745370371</v>
      </c>
      <c r="C216" s="12">
        <v>43474</v>
      </c>
      <c r="D216" s="16">
        <v>80000</v>
      </c>
      <c r="E216" s="11" t="s">
        <v>32</v>
      </c>
      <c r="F216" s="11" t="s">
        <v>781</v>
      </c>
      <c r="G216" s="11" t="s">
        <v>1098</v>
      </c>
      <c r="H216" s="11" t="s">
        <v>1814</v>
      </c>
      <c r="I216" s="12"/>
    </row>
    <row r="217" spans="1:9" ht="50.1" customHeight="1" x14ac:dyDescent="0.25">
      <c r="A217" s="11" t="s">
        <v>41</v>
      </c>
      <c r="B217" s="15">
        <v>45104.687048611115</v>
      </c>
      <c r="C217" s="12">
        <v>43767</v>
      </c>
      <c r="D217" s="16">
        <v>4606.21</v>
      </c>
      <c r="E217" s="11" t="s">
        <v>21</v>
      </c>
      <c r="F217" s="11" t="s">
        <v>441</v>
      </c>
      <c r="G217" s="11" t="s">
        <v>1099</v>
      </c>
      <c r="H217" s="11" t="s">
        <v>1820</v>
      </c>
      <c r="I217" s="12" t="s">
        <v>2272</v>
      </c>
    </row>
    <row r="218" spans="1:9" ht="50.1" customHeight="1" x14ac:dyDescent="0.25">
      <c r="A218" s="11" t="s">
        <v>41</v>
      </c>
      <c r="B218" s="15">
        <v>45089.676793981482</v>
      </c>
      <c r="C218" s="12">
        <v>43357</v>
      </c>
      <c r="D218" s="16">
        <v>14894.4</v>
      </c>
      <c r="E218" s="11" t="s">
        <v>22</v>
      </c>
      <c r="F218" s="11" t="s">
        <v>53</v>
      </c>
      <c r="G218" s="11" t="s">
        <v>1100</v>
      </c>
      <c r="H218" s="11" t="s">
        <v>1812</v>
      </c>
      <c r="I218" s="12">
        <v>382</v>
      </c>
    </row>
    <row r="219" spans="1:9" ht="50.1" customHeight="1" x14ac:dyDescent="0.25">
      <c r="A219" s="11" t="s">
        <v>41</v>
      </c>
      <c r="B219" s="15">
        <v>45089.676793981482</v>
      </c>
      <c r="C219" s="12">
        <v>43356</v>
      </c>
      <c r="D219" s="16">
        <v>10386.69</v>
      </c>
      <c r="E219" s="11" t="s">
        <v>22</v>
      </c>
      <c r="F219" s="11" t="s">
        <v>53</v>
      </c>
      <c r="G219" s="11" t="s">
        <v>1101</v>
      </c>
      <c r="H219" s="11" t="s">
        <v>1812</v>
      </c>
      <c r="I219" s="12">
        <v>221</v>
      </c>
    </row>
    <row r="220" spans="1:9" ht="50.1" customHeight="1" x14ac:dyDescent="0.25">
      <c r="A220" s="11" t="s">
        <v>41</v>
      </c>
      <c r="B220" s="15">
        <v>45090.668564814812</v>
      </c>
      <c r="C220" s="12">
        <v>43410</v>
      </c>
      <c r="D220" s="16">
        <v>1708.52</v>
      </c>
      <c r="E220" s="11" t="s">
        <v>20</v>
      </c>
      <c r="F220" s="11" t="s">
        <v>199</v>
      </c>
      <c r="G220" s="11" t="s">
        <v>1102</v>
      </c>
      <c r="H220" s="11" t="s">
        <v>1839</v>
      </c>
      <c r="I220" s="12" t="s">
        <v>2273</v>
      </c>
    </row>
    <row r="221" spans="1:9" ht="50.1" customHeight="1" x14ac:dyDescent="0.25">
      <c r="A221" s="11" t="s">
        <v>42</v>
      </c>
      <c r="B221" s="15">
        <v>45086.671087962961</v>
      </c>
      <c r="C221" s="12">
        <v>168651</v>
      </c>
      <c r="D221" s="16">
        <v>295078.53000000003</v>
      </c>
      <c r="E221" s="11" t="s">
        <v>575</v>
      </c>
      <c r="F221" s="11" t="s">
        <v>1893</v>
      </c>
      <c r="G221" s="11" t="s">
        <v>1103</v>
      </c>
      <c r="H221" s="11" t="s">
        <v>1823</v>
      </c>
      <c r="I221" s="12">
        <v>395</v>
      </c>
    </row>
    <row r="222" spans="1:9" ht="50.1" customHeight="1" x14ac:dyDescent="0.25">
      <c r="A222" s="11" t="s">
        <v>42</v>
      </c>
      <c r="B222" s="15">
        <v>45086.672534722224</v>
      </c>
      <c r="C222" s="12">
        <v>168652</v>
      </c>
      <c r="D222" s="16">
        <v>401997.68</v>
      </c>
      <c r="E222" s="11" t="s">
        <v>576</v>
      </c>
      <c r="F222" s="11" t="s">
        <v>1893</v>
      </c>
      <c r="G222" s="11" t="s">
        <v>1104</v>
      </c>
      <c r="H222" s="11" t="s">
        <v>1823</v>
      </c>
      <c r="I222" s="12">
        <v>395</v>
      </c>
    </row>
    <row r="223" spans="1:9" ht="50.1" customHeight="1" x14ac:dyDescent="0.25">
      <c r="A223" s="11" t="s">
        <v>42</v>
      </c>
      <c r="B223" s="15">
        <v>45086.633321759262</v>
      </c>
      <c r="C223" s="12">
        <v>168653</v>
      </c>
      <c r="D223" s="16">
        <v>488036.49</v>
      </c>
      <c r="E223" s="11" t="s">
        <v>577</v>
      </c>
      <c r="F223" s="11" t="s">
        <v>1893</v>
      </c>
      <c r="G223" s="11" t="s">
        <v>1105</v>
      </c>
      <c r="H223" s="11" t="s">
        <v>1823</v>
      </c>
      <c r="I223" s="12">
        <v>395</v>
      </c>
    </row>
    <row r="224" spans="1:9" ht="50.1" customHeight="1" x14ac:dyDescent="0.25">
      <c r="A224" s="11" t="s">
        <v>52</v>
      </c>
      <c r="B224" s="15">
        <v>45078</v>
      </c>
      <c r="C224" s="12">
        <v>170</v>
      </c>
      <c r="D224" s="16">
        <v>3539848</v>
      </c>
      <c r="E224" s="11" t="s">
        <v>30</v>
      </c>
      <c r="F224" s="11" t="s">
        <v>782</v>
      </c>
      <c r="G224" s="11" t="s">
        <v>1106</v>
      </c>
      <c r="H224" s="11" t="s">
        <v>1835</v>
      </c>
      <c r="I224" s="12">
        <v>311</v>
      </c>
    </row>
    <row r="225" spans="1:9" ht="50.1" customHeight="1" x14ac:dyDescent="0.25">
      <c r="A225" s="11" t="s">
        <v>41</v>
      </c>
      <c r="B225" s="15">
        <v>45091.671435185184</v>
      </c>
      <c r="C225" s="12">
        <v>43447</v>
      </c>
      <c r="D225" s="16">
        <v>15320.09</v>
      </c>
      <c r="E225" s="11" t="s">
        <v>399</v>
      </c>
      <c r="F225" s="11" t="s">
        <v>446</v>
      </c>
      <c r="G225" s="11" t="s">
        <v>1107</v>
      </c>
      <c r="H225" s="11" t="s">
        <v>1813</v>
      </c>
      <c r="I225" s="12" t="s">
        <v>2274</v>
      </c>
    </row>
    <row r="226" spans="1:9" ht="50.1" customHeight="1" x14ac:dyDescent="0.25">
      <c r="A226" s="11" t="s">
        <v>41</v>
      </c>
      <c r="B226" s="15">
        <v>45096</v>
      </c>
      <c r="C226" s="12">
        <v>43532</v>
      </c>
      <c r="D226" s="16">
        <v>3000</v>
      </c>
      <c r="E226" s="11" t="s">
        <v>578</v>
      </c>
      <c r="F226" s="11" t="s">
        <v>449</v>
      </c>
      <c r="G226" s="11" t="s">
        <v>459</v>
      </c>
      <c r="H226" s="11" t="s">
        <v>1844</v>
      </c>
      <c r="I226" s="12">
        <v>441</v>
      </c>
    </row>
    <row r="227" spans="1:9" ht="50.1" customHeight="1" x14ac:dyDescent="0.25">
      <c r="A227" s="11" t="s">
        <v>41</v>
      </c>
      <c r="B227" s="15">
        <v>45098.555474537039</v>
      </c>
      <c r="C227" s="12">
        <v>43655</v>
      </c>
      <c r="D227" s="16">
        <v>3000</v>
      </c>
      <c r="E227" s="11" t="s">
        <v>579</v>
      </c>
      <c r="F227" s="11" t="s">
        <v>449</v>
      </c>
      <c r="G227" s="11" t="s">
        <v>459</v>
      </c>
      <c r="H227" s="11" t="s">
        <v>1844</v>
      </c>
      <c r="I227" s="12">
        <v>441</v>
      </c>
    </row>
    <row r="228" spans="1:9" ht="50.1" customHeight="1" x14ac:dyDescent="0.25">
      <c r="A228" s="11" t="s">
        <v>41</v>
      </c>
      <c r="B228" s="15">
        <v>45098.555474537039</v>
      </c>
      <c r="C228" s="12">
        <v>43662</v>
      </c>
      <c r="D228" s="16">
        <v>3000</v>
      </c>
      <c r="E228" s="11" t="s">
        <v>580</v>
      </c>
      <c r="F228" s="11" t="s">
        <v>449</v>
      </c>
      <c r="G228" s="11" t="s">
        <v>459</v>
      </c>
      <c r="H228" s="11" t="s">
        <v>1844</v>
      </c>
      <c r="I228" s="12">
        <v>441</v>
      </c>
    </row>
    <row r="229" spans="1:9" ht="50.1" customHeight="1" x14ac:dyDescent="0.25">
      <c r="A229" s="11" t="s">
        <v>41</v>
      </c>
      <c r="B229" s="15">
        <v>45098.555474537039</v>
      </c>
      <c r="C229" s="12">
        <v>43668</v>
      </c>
      <c r="D229" s="16">
        <v>3000</v>
      </c>
      <c r="E229" s="11" t="s">
        <v>581</v>
      </c>
      <c r="F229" s="11" t="s">
        <v>449</v>
      </c>
      <c r="G229" s="11" t="s">
        <v>459</v>
      </c>
      <c r="H229" s="11" t="s">
        <v>1844</v>
      </c>
      <c r="I229" s="12">
        <v>441</v>
      </c>
    </row>
    <row r="230" spans="1:9" ht="50.1" customHeight="1" x14ac:dyDescent="0.25">
      <c r="A230" s="11" t="s">
        <v>41</v>
      </c>
      <c r="B230" s="15">
        <v>45100</v>
      </c>
      <c r="C230" s="12">
        <v>43730</v>
      </c>
      <c r="D230" s="16">
        <v>3000</v>
      </c>
      <c r="E230" s="11" t="s">
        <v>582</v>
      </c>
      <c r="F230" s="11" t="s">
        <v>449</v>
      </c>
      <c r="G230" s="11" t="s">
        <v>459</v>
      </c>
      <c r="H230" s="11" t="s">
        <v>1844</v>
      </c>
      <c r="I230" s="12">
        <v>441</v>
      </c>
    </row>
    <row r="231" spans="1:9" ht="50.1" customHeight="1" x14ac:dyDescent="0.25">
      <c r="A231" s="11" t="s">
        <v>41</v>
      </c>
      <c r="B231" s="15">
        <v>45100</v>
      </c>
      <c r="C231" s="12">
        <v>43731</v>
      </c>
      <c r="D231" s="16">
        <v>3000</v>
      </c>
      <c r="E231" s="11" t="s">
        <v>583</v>
      </c>
      <c r="F231" s="11" t="s">
        <v>449</v>
      </c>
      <c r="G231" s="11" t="s">
        <v>459</v>
      </c>
      <c r="H231" s="11" t="s">
        <v>1844</v>
      </c>
      <c r="I231" s="12">
        <v>441</v>
      </c>
    </row>
    <row r="232" spans="1:9" ht="50.1" customHeight="1" x14ac:dyDescent="0.25">
      <c r="A232" s="11" t="s">
        <v>41</v>
      </c>
      <c r="B232" s="15">
        <v>45100</v>
      </c>
      <c r="C232" s="12">
        <v>43732</v>
      </c>
      <c r="D232" s="16">
        <v>3000</v>
      </c>
      <c r="E232" s="11" t="s">
        <v>584</v>
      </c>
      <c r="F232" s="11" t="s">
        <v>449</v>
      </c>
      <c r="G232" s="11" t="s">
        <v>459</v>
      </c>
      <c r="H232" s="11" t="s">
        <v>1844</v>
      </c>
      <c r="I232" s="12">
        <v>441</v>
      </c>
    </row>
    <row r="233" spans="1:9" ht="50.1" customHeight="1" x14ac:dyDescent="0.25">
      <c r="A233" s="11" t="s">
        <v>41</v>
      </c>
      <c r="B233" s="15">
        <v>45098.555474537039</v>
      </c>
      <c r="C233" s="12">
        <v>43661</v>
      </c>
      <c r="D233" s="16">
        <v>3000</v>
      </c>
      <c r="E233" s="11" t="s">
        <v>585</v>
      </c>
      <c r="F233" s="11" t="s">
        <v>449</v>
      </c>
      <c r="G233" s="11" t="s">
        <v>459</v>
      </c>
      <c r="H233" s="11" t="s">
        <v>1844</v>
      </c>
      <c r="I233" s="12">
        <v>441</v>
      </c>
    </row>
    <row r="234" spans="1:9" ht="50.1" customHeight="1" x14ac:dyDescent="0.25">
      <c r="A234" s="11" t="s">
        <v>41</v>
      </c>
      <c r="B234" s="15">
        <v>45100</v>
      </c>
      <c r="C234" s="12">
        <v>43733</v>
      </c>
      <c r="D234" s="16">
        <v>3000</v>
      </c>
      <c r="E234" s="11" t="s">
        <v>586</v>
      </c>
      <c r="F234" s="11" t="s">
        <v>449</v>
      </c>
      <c r="G234" s="11" t="s">
        <v>459</v>
      </c>
      <c r="H234" s="11" t="s">
        <v>1844</v>
      </c>
      <c r="I234" s="12">
        <v>441</v>
      </c>
    </row>
    <row r="235" spans="1:9" ht="50.1" customHeight="1" x14ac:dyDescent="0.25">
      <c r="A235" s="11" t="s">
        <v>41</v>
      </c>
      <c r="B235" s="15">
        <v>45100</v>
      </c>
      <c r="C235" s="12">
        <v>43734</v>
      </c>
      <c r="D235" s="16">
        <v>3000</v>
      </c>
      <c r="E235" s="11" t="s">
        <v>587</v>
      </c>
      <c r="F235" s="11" t="s">
        <v>449</v>
      </c>
      <c r="G235" s="11" t="s">
        <v>459</v>
      </c>
      <c r="H235" s="11" t="s">
        <v>1844</v>
      </c>
      <c r="I235" s="12">
        <v>441</v>
      </c>
    </row>
    <row r="236" spans="1:9" ht="50.1" customHeight="1" x14ac:dyDescent="0.25">
      <c r="A236" s="11" t="s">
        <v>41</v>
      </c>
      <c r="B236" s="15">
        <v>45100</v>
      </c>
      <c r="C236" s="12">
        <v>43735</v>
      </c>
      <c r="D236" s="16">
        <v>3000</v>
      </c>
      <c r="E236" s="11" t="s">
        <v>588</v>
      </c>
      <c r="F236" s="11" t="s">
        <v>449</v>
      </c>
      <c r="G236" s="11" t="s">
        <v>459</v>
      </c>
      <c r="H236" s="11" t="s">
        <v>1844</v>
      </c>
      <c r="I236" s="12">
        <v>441</v>
      </c>
    </row>
    <row r="237" spans="1:9" ht="50.1" customHeight="1" x14ac:dyDescent="0.25">
      <c r="A237" s="11" t="s">
        <v>41</v>
      </c>
      <c r="B237" s="15">
        <v>45100</v>
      </c>
      <c r="C237" s="12">
        <v>43736</v>
      </c>
      <c r="D237" s="16">
        <v>3000</v>
      </c>
      <c r="E237" s="11" t="s">
        <v>589</v>
      </c>
      <c r="F237" s="11" t="s">
        <v>449</v>
      </c>
      <c r="G237" s="11" t="s">
        <v>459</v>
      </c>
      <c r="H237" s="11" t="s">
        <v>1844</v>
      </c>
      <c r="I237" s="12">
        <v>441</v>
      </c>
    </row>
    <row r="238" spans="1:9" ht="50.1" customHeight="1" x14ac:dyDescent="0.25">
      <c r="A238" s="11" t="s">
        <v>43</v>
      </c>
      <c r="B238" s="15">
        <v>45085</v>
      </c>
      <c r="C238" s="12">
        <v>2084</v>
      </c>
      <c r="D238" s="16">
        <v>5112</v>
      </c>
      <c r="E238" s="11" t="s">
        <v>27</v>
      </c>
      <c r="F238" s="11" t="s">
        <v>1894</v>
      </c>
      <c r="G238" s="11" t="s">
        <v>1108</v>
      </c>
      <c r="H238" s="11" t="s">
        <v>1816</v>
      </c>
      <c r="I238" s="12">
        <v>395</v>
      </c>
    </row>
    <row r="239" spans="1:9" ht="50.1" customHeight="1" x14ac:dyDescent="0.25">
      <c r="A239" s="11" t="s">
        <v>42</v>
      </c>
      <c r="B239" s="15">
        <v>45091</v>
      </c>
      <c r="C239" s="12">
        <v>168682</v>
      </c>
      <c r="D239" s="16">
        <v>49193.120000000003</v>
      </c>
      <c r="E239" s="11" t="s">
        <v>590</v>
      </c>
      <c r="F239" s="11" t="s">
        <v>1895</v>
      </c>
      <c r="G239" s="11" t="s">
        <v>1109</v>
      </c>
      <c r="H239" s="11" t="s">
        <v>1823</v>
      </c>
      <c r="I239" s="12">
        <v>395</v>
      </c>
    </row>
    <row r="240" spans="1:9" ht="50.1" customHeight="1" x14ac:dyDescent="0.25">
      <c r="A240" s="11" t="s">
        <v>41</v>
      </c>
      <c r="B240" s="15">
        <v>45078.666261574072</v>
      </c>
      <c r="C240" s="12">
        <v>43127</v>
      </c>
      <c r="D240" s="16">
        <v>577531.02</v>
      </c>
      <c r="E240" s="11" t="s">
        <v>28</v>
      </c>
      <c r="F240" s="11" t="s">
        <v>783</v>
      </c>
      <c r="G240" s="11" t="s">
        <v>1110</v>
      </c>
      <c r="H240" s="11" t="s">
        <v>1837</v>
      </c>
      <c r="I240" s="12">
        <v>261</v>
      </c>
    </row>
    <row r="241" spans="1:9" ht="50.1" customHeight="1" x14ac:dyDescent="0.25">
      <c r="A241" s="11" t="s">
        <v>41</v>
      </c>
      <c r="B241" s="15">
        <v>45082</v>
      </c>
      <c r="C241" s="12">
        <v>43198</v>
      </c>
      <c r="D241" s="16">
        <v>159132.48000000001</v>
      </c>
      <c r="E241" s="11" t="s">
        <v>25</v>
      </c>
      <c r="F241" s="11" t="s">
        <v>784</v>
      </c>
      <c r="G241" s="11" t="s">
        <v>1111</v>
      </c>
      <c r="H241" s="11" t="s">
        <v>1824</v>
      </c>
      <c r="I241" s="12"/>
    </row>
    <row r="242" spans="1:9" ht="50.1" customHeight="1" x14ac:dyDescent="0.25">
      <c r="A242" s="11" t="s">
        <v>41</v>
      </c>
      <c r="B242" s="15">
        <v>45082</v>
      </c>
      <c r="C242" s="12">
        <v>43217</v>
      </c>
      <c r="D242" s="16">
        <v>0.01</v>
      </c>
      <c r="E242" s="11" t="s">
        <v>25</v>
      </c>
      <c r="F242" s="11" t="s">
        <v>784</v>
      </c>
      <c r="G242" s="11" t="s">
        <v>1111</v>
      </c>
      <c r="H242" s="11" t="s">
        <v>1824</v>
      </c>
      <c r="I242" s="12"/>
    </row>
    <row r="243" spans="1:9" ht="50.1" customHeight="1" x14ac:dyDescent="0.25">
      <c r="A243" s="11" t="s">
        <v>42</v>
      </c>
      <c r="B243" s="15">
        <v>45097.628252314818</v>
      </c>
      <c r="C243" s="12">
        <v>168659</v>
      </c>
      <c r="D243" s="16">
        <v>15372</v>
      </c>
      <c r="E243" s="11" t="s">
        <v>591</v>
      </c>
      <c r="F243" s="11" t="s">
        <v>1896</v>
      </c>
      <c r="G243" s="11" t="s">
        <v>1112</v>
      </c>
      <c r="H243" s="11" t="s">
        <v>1823</v>
      </c>
      <c r="I243" s="12">
        <v>395</v>
      </c>
    </row>
    <row r="244" spans="1:9" ht="50.1" customHeight="1" x14ac:dyDescent="0.25">
      <c r="A244" s="11" t="s">
        <v>42</v>
      </c>
      <c r="B244" s="15">
        <v>45092.639814814815</v>
      </c>
      <c r="C244" s="12">
        <v>168660</v>
      </c>
      <c r="D244" s="16">
        <v>34484.68</v>
      </c>
      <c r="E244" s="11" t="s">
        <v>592</v>
      </c>
      <c r="F244" s="11" t="s">
        <v>1897</v>
      </c>
      <c r="G244" s="11" t="s">
        <v>1113</v>
      </c>
      <c r="H244" s="11" t="s">
        <v>1823</v>
      </c>
      <c r="I244" s="12">
        <v>395</v>
      </c>
    </row>
    <row r="245" spans="1:9" ht="50.1" customHeight="1" x14ac:dyDescent="0.25">
      <c r="A245" s="11" t="s">
        <v>42</v>
      </c>
      <c r="B245" s="15">
        <v>45092.639467592591</v>
      </c>
      <c r="C245" s="12">
        <v>168661</v>
      </c>
      <c r="D245" s="16">
        <v>59534.48</v>
      </c>
      <c r="E245" s="11" t="s">
        <v>593</v>
      </c>
      <c r="F245" s="11" t="s">
        <v>1897</v>
      </c>
      <c r="G245" s="11" t="s">
        <v>1114</v>
      </c>
      <c r="H245" s="11" t="s">
        <v>1823</v>
      </c>
      <c r="I245" s="12">
        <v>395</v>
      </c>
    </row>
    <row r="246" spans="1:9" ht="50.1" customHeight="1" x14ac:dyDescent="0.25">
      <c r="A246" s="11" t="s">
        <v>42</v>
      </c>
      <c r="B246" s="15">
        <v>45092.638958333337</v>
      </c>
      <c r="C246" s="12">
        <v>168662</v>
      </c>
      <c r="D246" s="16">
        <v>36113.61</v>
      </c>
      <c r="E246" s="11" t="s">
        <v>594</v>
      </c>
      <c r="F246" s="11" t="s">
        <v>1897</v>
      </c>
      <c r="G246" s="11" t="s">
        <v>1115</v>
      </c>
      <c r="H246" s="11" t="s">
        <v>1823</v>
      </c>
      <c r="I246" s="12">
        <v>395</v>
      </c>
    </row>
    <row r="247" spans="1:9" ht="50.1" customHeight="1" x14ac:dyDescent="0.25">
      <c r="A247" s="11" t="s">
        <v>42</v>
      </c>
      <c r="B247" s="15">
        <v>45106.619444444441</v>
      </c>
      <c r="C247" s="12">
        <v>168671</v>
      </c>
      <c r="D247" s="16">
        <v>2067.13</v>
      </c>
      <c r="E247" s="11" t="s">
        <v>595</v>
      </c>
      <c r="F247" s="11" t="s">
        <v>1898</v>
      </c>
      <c r="G247" s="11" t="s">
        <v>1116</v>
      </c>
      <c r="H247" s="11" t="s">
        <v>1823</v>
      </c>
      <c r="I247" s="12">
        <v>395</v>
      </c>
    </row>
    <row r="248" spans="1:9" ht="50.1" customHeight="1" x14ac:dyDescent="0.25">
      <c r="A248" s="11" t="s">
        <v>42</v>
      </c>
      <c r="B248" s="15">
        <v>45099.674039351848</v>
      </c>
      <c r="C248" s="12">
        <v>168665</v>
      </c>
      <c r="D248" s="16">
        <v>40801.440000000002</v>
      </c>
      <c r="E248" s="11" t="s">
        <v>596</v>
      </c>
      <c r="F248" s="11" t="s">
        <v>1899</v>
      </c>
      <c r="G248" s="11" t="s">
        <v>1117</v>
      </c>
      <c r="H248" s="11" t="s">
        <v>1823</v>
      </c>
      <c r="I248" s="12">
        <v>395</v>
      </c>
    </row>
    <row r="249" spans="1:9" ht="50.1" customHeight="1" x14ac:dyDescent="0.25">
      <c r="A249" s="11" t="s">
        <v>42</v>
      </c>
      <c r="B249" s="15">
        <v>45103.633553240739</v>
      </c>
      <c r="C249" s="12">
        <v>168663</v>
      </c>
      <c r="D249" s="16">
        <v>86936.98</v>
      </c>
      <c r="E249" s="11" t="s">
        <v>597</v>
      </c>
      <c r="F249" s="11" t="s">
        <v>1900</v>
      </c>
      <c r="G249" s="11" t="s">
        <v>1118</v>
      </c>
      <c r="H249" s="11" t="s">
        <v>1823</v>
      </c>
      <c r="I249" s="12">
        <v>395</v>
      </c>
    </row>
    <row r="250" spans="1:9" ht="50.1" customHeight="1" x14ac:dyDescent="0.25">
      <c r="A250" s="11" t="s">
        <v>41</v>
      </c>
      <c r="B250" s="15">
        <v>45097.636030092595</v>
      </c>
      <c r="C250" s="12">
        <v>43544</v>
      </c>
      <c r="D250" s="16">
        <v>3960</v>
      </c>
      <c r="E250" s="11" t="s">
        <v>55</v>
      </c>
      <c r="F250" s="11" t="s">
        <v>785</v>
      </c>
      <c r="G250" s="11" t="s">
        <v>1119</v>
      </c>
      <c r="H250" s="11" t="s">
        <v>1859</v>
      </c>
      <c r="I250" s="12">
        <v>441</v>
      </c>
    </row>
    <row r="251" spans="1:9" ht="50.1" customHeight="1" x14ac:dyDescent="0.25">
      <c r="A251" s="11" t="s">
        <v>41</v>
      </c>
      <c r="B251" s="15">
        <v>45097.636030092595</v>
      </c>
      <c r="C251" s="12">
        <v>43568</v>
      </c>
      <c r="D251" s="16">
        <v>3960</v>
      </c>
      <c r="E251" s="11" t="s">
        <v>56</v>
      </c>
      <c r="F251" s="11" t="s">
        <v>785</v>
      </c>
      <c r="G251" s="11" t="s">
        <v>1119</v>
      </c>
      <c r="H251" s="11" t="s">
        <v>1859</v>
      </c>
      <c r="I251" s="12">
        <v>441</v>
      </c>
    </row>
    <row r="252" spans="1:9" ht="50.1" customHeight="1" x14ac:dyDescent="0.25">
      <c r="A252" s="11" t="s">
        <v>41</v>
      </c>
      <c r="B252" s="15">
        <v>45097.636030092595</v>
      </c>
      <c r="C252" s="12">
        <v>43547</v>
      </c>
      <c r="D252" s="16">
        <v>3960</v>
      </c>
      <c r="E252" s="11" t="s">
        <v>57</v>
      </c>
      <c r="F252" s="11" t="s">
        <v>785</v>
      </c>
      <c r="G252" s="11" t="s">
        <v>1119</v>
      </c>
      <c r="H252" s="11" t="s">
        <v>1859</v>
      </c>
      <c r="I252" s="12">
        <v>441</v>
      </c>
    </row>
    <row r="253" spans="1:9" ht="50.1" customHeight="1" x14ac:dyDescent="0.25">
      <c r="A253" s="11" t="s">
        <v>41</v>
      </c>
      <c r="B253" s="15">
        <v>45097.636030092595</v>
      </c>
      <c r="C253" s="12">
        <v>43558</v>
      </c>
      <c r="D253" s="16">
        <v>3960</v>
      </c>
      <c r="E253" s="11" t="s">
        <v>58</v>
      </c>
      <c r="F253" s="11" t="s">
        <v>785</v>
      </c>
      <c r="G253" s="11" t="s">
        <v>1119</v>
      </c>
      <c r="H253" s="11" t="s">
        <v>1859</v>
      </c>
      <c r="I253" s="12">
        <v>441</v>
      </c>
    </row>
    <row r="254" spans="1:9" ht="50.1" customHeight="1" x14ac:dyDescent="0.25">
      <c r="A254" s="11" t="s">
        <v>41</v>
      </c>
      <c r="B254" s="15">
        <v>45097.636030092595</v>
      </c>
      <c r="C254" s="12">
        <v>43539</v>
      </c>
      <c r="D254" s="16">
        <v>3960</v>
      </c>
      <c r="E254" s="11" t="s">
        <v>59</v>
      </c>
      <c r="F254" s="11" t="s">
        <v>785</v>
      </c>
      <c r="G254" s="11" t="s">
        <v>1119</v>
      </c>
      <c r="H254" s="11" t="s">
        <v>1859</v>
      </c>
      <c r="I254" s="12">
        <v>441</v>
      </c>
    </row>
    <row r="255" spans="1:9" ht="50.1" customHeight="1" x14ac:dyDescent="0.25">
      <c r="A255" s="11" t="s">
        <v>41</v>
      </c>
      <c r="B255" s="15">
        <v>45097.636030092595</v>
      </c>
      <c r="C255" s="12">
        <v>43552</v>
      </c>
      <c r="D255" s="16">
        <v>3960</v>
      </c>
      <c r="E255" s="11" t="s">
        <v>60</v>
      </c>
      <c r="F255" s="11" t="s">
        <v>785</v>
      </c>
      <c r="G255" s="11" t="s">
        <v>1119</v>
      </c>
      <c r="H255" s="11" t="s">
        <v>1859</v>
      </c>
      <c r="I255" s="12">
        <v>441</v>
      </c>
    </row>
    <row r="256" spans="1:9" ht="50.1" customHeight="1" x14ac:dyDescent="0.25">
      <c r="A256" s="11" t="s">
        <v>41</v>
      </c>
      <c r="B256" s="15">
        <v>45097.636030092595</v>
      </c>
      <c r="C256" s="12">
        <v>43563</v>
      </c>
      <c r="D256" s="16">
        <v>4680</v>
      </c>
      <c r="E256" s="11" t="s">
        <v>61</v>
      </c>
      <c r="F256" s="11" t="s">
        <v>785</v>
      </c>
      <c r="G256" s="11" t="s">
        <v>1119</v>
      </c>
      <c r="H256" s="11" t="s">
        <v>1859</v>
      </c>
      <c r="I256" s="12">
        <v>441</v>
      </c>
    </row>
    <row r="257" spans="1:9" ht="50.1" customHeight="1" x14ac:dyDescent="0.25">
      <c r="A257" s="11" t="s">
        <v>41</v>
      </c>
      <c r="B257" s="15">
        <v>45097.636030092595</v>
      </c>
      <c r="C257" s="12">
        <v>43570</v>
      </c>
      <c r="D257" s="16">
        <v>3960</v>
      </c>
      <c r="E257" s="11" t="s">
        <v>62</v>
      </c>
      <c r="F257" s="11" t="s">
        <v>785</v>
      </c>
      <c r="G257" s="11" t="s">
        <v>1119</v>
      </c>
      <c r="H257" s="11" t="s">
        <v>1859</v>
      </c>
      <c r="I257" s="12">
        <v>441</v>
      </c>
    </row>
    <row r="258" spans="1:9" ht="50.1" customHeight="1" x14ac:dyDescent="0.25">
      <c r="A258" s="11" t="s">
        <v>41</v>
      </c>
      <c r="B258" s="15">
        <v>45097.636030092595</v>
      </c>
      <c r="C258" s="12">
        <v>43573</v>
      </c>
      <c r="D258" s="16">
        <v>3960</v>
      </c>
      <c r="E258" s="11" t="s">
        <v>63</v>
      </c>
      <c r="F258" s="11" t="s">
        <v>785</v>
      </c>
      <c r="G258" s="11" t="s">
        <v>1119</v>
      </c>
      <c r="H258" s="11" t="s">
        <v>1859</v>
      </c>
      <c r="I258" s="12">
        <v>441</v>
      </c>
    </row>
    <row r="259" spans="1:9" ht="50.1" customHeight="1" x14ac:dyDescent="0.25">
      <c r="A259" s="11" t="s">
        <v>41</v>
      </c>
      <c r="B259" s="15">
        <v>45097.636030092595</v>
      </c>
      <c r="C259" s="12">
        <v>43561</v>
      </c>
      <c r="D259" s="16">
        <v>3960</v>
      </c>
      <c r="E259" s="11" t="s">
        <v>64</v>
      </c>
      <c r="F259" s="11" t="s">
        <v>785</v>
      </c>
      <c r="G259" s="11" t="s">
        <v>1119</v>
      </c>
      <c r="H259" s="11" t="s">
        <v>1859</v>
      </c>
      <c r="I259" s="12">
        <v>441</v>
      </c>
    </row>
    <row r="260" spans="1:9" ht="50.1" customHeight="1" x14ac:dyDescent="0.25">
      <c r="A260" s="11" t="s">
        <v>41</v>
      </c>
      <c r="B260" s="15">
        <v>45097.636030092595</v>
      </c>
      <c r="C260" s="12">
        <v>43578</v>
      </c>
      <c r="D260" s="16">
        <v>3960</v>
      </c>
      <c r="E260" s="11" t="s">
        <v>65</v>
      </c>
      <c r="F260" s="11" t="s">
        <v>785</v>
      </c>
      <c r="G260" s="11" t="s">
        <v>1119</v>
      </c>
      <c r="H260" s="11" t="s">
        <v>1859</v>
      </c>
      <c r="I260" s="12">
        <v>441</v>
      </c>
    </row>
    <row r="261" spans="1:9" ht="50.1" customHeight="1" x14ac:dyDescent="0.25">
      <c r="A261" s="11" t="s">
        <v>41</v>
      </c>
      <c r="B261" s="15">
        <v>45097.636030092595</v>
      </c>
      <c r="C261" s="12">
        <v>43533</v>
      </c>
      <c r="D261" s="16">
        <v>3960</v>
      </c>
      <c r="E261" s="11" t="s">
        <v>66</v>
      </c>
      <c r="F261" s="11" t="s">
        <v>785</v>
      </c>
      <c r="G261" s="11" t="s">
        <v>1119</v>
      </c>
      <c r="H261" s="11" t="s">
        <v>1859</v>
      </c>
      <c r="I261" s="12">
        <v>441</v>
      </c>
    </row>
    <row r="262" spans="1:9" ht="50.1" customHeight="1" x14ac:dyDescent="0.25">
      <c r="A262" s="11" t="s">
        <v>41</v>
      </c>
      <c r="B262" s="15">
        <v>45097.636030092595</v>
      </c>
      <c r="C262" s="12">
        <v>43571</v>
      </c>
      <c r="D262" s="16">
        <v>3960</v>
      </c>
      <c r="E262" s="11" t="s">
        <v>67</v>
      </c>
      <c r="F262" s="11" t="s">
        <v>785</v>
      </c>
      <c r="G262" s="11" t="s">
        <v>1119</v>
      </c>
      <c r="H262" s="11" t="s">
        <v>1859</v>
      </c>
      <c r="I262" s="12">
        <v>441</v>
      </c>
    </row>
    <row r="263" spans="1:9" ht="50.1" customHeight="1" x14ac:dyDescent="0.25">
      <c r="A263" s="11" t="s">
        <v>41</v>
      </c>
      <c r="B263" s="15">
        <v>45097.636030092595</v>
      </c>
      <c r="C263" s="12">
        <v>43564</v>
      </c>
      <c r="D263" s="16">
        <v>3960</v>
      </c>
      <c r="E263" s="11" t="s">
        <v>68</v>
      </c>
      <c r="F263" s="11" t="s">
        <v>785</v>
      </c>
      <c r="G263" s="11" t="s">
        <v>1119</v>
      </c>
      <c r="H263" s="11" t="s">
        <v>1859</v>
      </c>
      <c r="I263" s="12">
        <v>441</v>
      </c>
    </row>
    <row r="264" spans="1:9" ht="50.1" customHeight="1" x14ac:dyDescent="0.25">
      <c r="A264" s="11" t="s">
        <v>41</v>
      </c>
      <c r="B264" s="15">
        <v>45097.636030092595</v>
      </c>
      <c r="C264" s="12">
        <v>43575</v>
      </c>
      <c r="D264" s="16">
        <v>3960</v>
      </c>
      <c r="E264" s="11" t="s">
        <v>69</v>
      </c>
      <c r="F264" s="11" t="s">
        <v>785</v>
      </c>
      <c r="G264" s="11" t="s">
        <v>1119</v>
      </c>
      <c r="H264" s="11" t="s">
        <v>1859</v>
      </c>
      <c r="I264" s="12">
        <v>441</v>
      </c>
    </row>
    <row r="265" spans="1:9" ht="50.1" customHeight="1" x14ac:dyDescent="0.25">
      <c r="A265" s="11" t="s">
        <v>41</v>
      </c>
      <c r="B265" s="15">
        <v>45097.636030092595</v>
      </c>
      <c r="C265" s="12">
        <v>43577</v>
      </c>
      <c r="D265" s="16">
        <v>3960</v>
      </c>
      <c r="E265" s="11" t="s">
        <v>70</v>
      </c>
      <c r="F265" s="11" t="s">
        <v>785</v>
      </c>
      <c r="G265" s="11" t="s">
        <v>1119</v>
      </c>
      <c r="H265" s="11" t="s">
        <v>1859</v>
      </c>
      <c r="I265" s="12">
        <v>441</v>
      </c>
    </row>
    <row r="266" spans="1:9" ht="50.1" customHeight="1" x14ac:dyDescent="0.25">
      <c r="A266" s="11" t="s">
        <v>41</v>
      </c>
      <c r="B266" s="15">
        <v>45097.636030092595</v>
      </c>
      <c r="C266" s="12">
        <v>43551</v>
      </c>
      <c r="D266" s="16">
        <v>3960</v>
      </c>
      <c r="E266" s="11" t="s">
        <v>71</v>
      </c>
      <c r="F266" s="11" t="s">
        <v>785</v>
      </c>
      <c r="G266" s="11" t="s">
        <v>1119</v>
      </c>
      <c r="H266" s="11" t="s">
        <v>1859</v>
      </c>
      <c r="I266" s="12">
        <v>441</v>
      </c>
    </row>
    <row r="267" spans="1:9" ht="50.1" customHeight="1" x14ac:dyDescent="0.25">
      <c r="A267" s="11" t="s">
        <v>41</v>
      </c>
      <c r="B267" s="15">
        <v>45097.636030092595</v>
      </c>
      <c r="C267" s="12">
        <v>43567</v>
      </c>
      <c r="D267" s="16">
        <v>3960</v>
      </c>
      <c r="E267" s="11" t="s">
        <v>72</v>
      </c>
      <c r="F267" s="11" t="s">
        <v>785</v>
      </c>
      <c r="G267" s="11" t="s">
        <v>1119</v>
      </c>
      <c r="H267" s="11" t="s">
        <v>1859</v>
      </c>
      <c r="I267" s="12">
        <v>441</v>
      </c>
    </row>
    <row r="268" spans="1:9" ht="50.1" customHeight="1" x14ac:dyDescent="0.25">
      <c r="A268" s="11" t="s">
        <v>41</v>
      </c>
      <c r="B268" s="15">
        <v>45097.636030092595</v>
      </c>
      <c r="C268" s="12">
        <v>43534</v>
      </c>
      <c r="D268" s="16">
        <v>3960</v>
      </c>
      <c r="E268" s="11" t="s">
        <v>73</v>
      </c>
      <c r="F268" s="11" t="s">
        <v>785</v>
      </c>
      <c r="G268" s="11" t="s">
        <v>1119</v>
      </c>
      <c r="H268" s="11" t="s">
        <v>1859</v>
      </c>
      <c r="I268" s="12">
        <v>441</v>
      </c>
    </row>
    <row r="269" spans="1:9" ht="50.1" customHeight="1" x14ac:dyDescent="0.25">
      <c r="A269" s="11" t="s">
        <v>41</v>
      </c>
      <c r="B269" s="15">
        <v>45097.636030092595</v>
      </c>
      <c r="C269" s="12">
        <v>43546</v>
      </c>
      <c r="D269" s="16">
        <v>3960</v>
      </c>
      <c r="E269" s="11" t="s">
        <v>74</v>
      </c>
      <c r="F269" s="11" t="s">
        <v>785</v>
      </c>
      <c r="G269" s="11" t="s">
        <v>1119</v>
      </c>
      <c r="H269" s="11" t="s">
        <v>1859</v>
      </c>
      <c r="I269" s="12">
        <v>441</v>
      </c>
    </row>
    <row r="270" spans="1:9" ht="50.1" customHeight="1" x14ac:dyDescent="0.25">
      <c r="A270" s="11" t="s">
        <v>41</v>
      </c>
      <c r="B270" s="15">
        <v>45097.636030092595</v>
      </c>
      <c r="C270" s="12">
        <v>43537</v>
      </c>
      <c r="D270" s="16">
        <v>3960</v>
      </c>
      <c r="E270" s="11" t="s">
        <v>75</v>
      </c>
      <c r="F270" s="11" t="s">
        <v>785</v>
      </c>
      <c r="G270" s="11" t="s">
        <v>1119</v>
      </c>
      <c r="H270" s="11" t="s">
        <v>1859</v>
      </c>
      <c r="I270" s="12">
        <v>441</v>
      </c>
    </row>
    <row r="271" spans="1:9" ht="50.1" customHeight="1" x14ac:dyDescent="0.25">
      <c r="A271" s="11" t="s">
        <v>41</v>
      </c>
      <c r="B271" s="15">
        <v>45097.636030092595</v>
      </c>
      <c r="C271" s="12">
        <v>43569</v>
      </c>
      <c r="D271" s="16">
        <v>3960</v>
      </c>
      <c r="E271" s="11" t="s">
        <v>76</v>
      </c>
      <c r="F271" s="11" t="s">
        <v>785</v>
      </c>
      <c r="G271" s="11" t="s">
        <v>1119</v>
      </c>
      <c r="H271" s="11" t="s">
        <v>1859</v>
      </c>
      <c r="I271" s="12">
        <v>441</v>
      </c>
    </row>
    <row r="272" spans="1:9" ht="50.1" customHeight="1" x14ac:dyDescent="0.25">
      <c r="A272" s="11" t="s">
        <v>41</v>
      </c>
      <c r="B272" s="15">
        <v>45097.636030092595</v>
      </c>
      <c r="C272" s="12">
        <v>43554</v>
      </c>
      <c r="D272" s="16">
        <v>4680</v>
      </c>
      <c r="E272" s="11" t="s">
        <v>77</v>
      </c>
      <c r="F272" s="11" t="s">
        <v>785</v>
      </c>
      <c r="G272" s="11" t="s">
        <v>1119</v>
      </c>
      <c r="H272" s="11" t="s">
        <v>1859</v>
      </c>
      <c r="I272" s="12">
        <v>441</v>
      </c>
    </row>
    <row r="273" spans="1:9" ht="50.1" customHeight="1" x14ac:dyDescent="0.25">
      <c r="A273" s="11" t="s">
        <v>41</v>
      </c>
      <c r="B273" s="15">
        <v>45097.636030092595</v>
      </c>
      <c r="C273" s="12">
        <v>43572</v>
      </c>
      <c r="D273" s="16">
        <v>3960</v>
      </c>
      <c r="E273" s="11" t="s">
        <v>78</v>
      </c>
      <c r="F273" s="11" t="s">
        <v>785</v>
      </c>
      <c r="G273" s="11" t="s">
        <v>1119</v>
      </c>
      <c r="H273" s="11" t="s">
        <v>1859</v>
      </c>
      <c r="I273" s="12">
        <v>441</v>
      </c>
    </row>
    <row r="274" spans="1:9" ht="50.1" customHeight="1" x14ac:dyDescent="0.25">
      <c r="A274" s="11" t="s">
        <v>41</v>
      </c>
      <c r="B274" s="15">
        <v>45097.636030092595</v>
      </c>
      <c r="C274" s="12">
        <v>43548</v>
      </c>
      <c r="D274" s="16">
        <v>3960</v>
      </c>
      <c r="E274" s="11" t="s">
        <v>79</v>
      </c>
      <c r="F274" s="11" t="s">
        <v>785</v>
      </c>
      <c r="G274" s="11" t="s">
        <v>1119</v>
      </c>
      <c r="H274" s="11" t="s">
        <v>1859</v>
      </c>
      <c r="I274" s="12">
        <v>441</v>
      </c>
    </row>
    <row r="275" spans="1:9" ht="50.1" customHeight="1" x14ac:dyDescent="0.25">
      <c r="A275" s="11" t="s">
        <v>41</v>
      </c>
      <c r="B275" s="15">
        <v>45097.636030092595</v>
      </c>
      <c r="C275" s="12">
        <v>43550</v>
      </c>
      <c r="D275" s="16">
        <v>3960</v>
      </c>
      <c r="E275" s="11" t="s">
        <v>80</v>
      </c>
      <c r="F275" s="11" t="s">
        <v>785</v>
      </c>
      <c r="G275" s="11" t="s">
        <v>1119</v>
      </c>
      <c r="H275" s="11" t="s">
        <v>1859</v>
      </c>
      <c r="I275" s="12">
        <v>441</v>
      </c>
    </row>
    <row r="276" spans="1:9" ht="50.1" customHeight="1" x14ac:dyDescent="0.25">
      <c r="A276" s="11" t="s">
        <v>41</v>
      </c>
      <c r="B276" s="15">
        <v>45097.636030092595</v>
      </c>
      <c r="C276" s="12">
        <v>43555</v>
      </c>
      <c r="D276" s="16">
        <v>3960</v>
      </c>
      <c r="E276" s="11" t="s">
        <v>81</v>
      </c>
      <c r="F276" s="11" t="s">
        <v>785</v>
      </c>
      <c r="G276" s="11" t="s">
        <v>1119</v>
      </c>
      <c r="H276" s="11" t="s">
        <v>1859</v>
      </c>
      <c r="I276" s="12">
        <v>441</v>
      </c>
    </row>
    <row r="277" spans="1:9" ht="50.1" customHeight="1" x14ac:dyDescent="0.25">
      <c r="A277" s="11" t="s">
        <v>41</v>
      </c>
      <c r="B277" s="15">
        <v>45097.636030092595</v>
      </c>
      <c r="C277" s="12">
        <v>43538</v>
      </c>
      <c r="D277" s="16">
        <v>3960</v>
      </c>
      <c r="E277" s="11" t="s">
        <v>82</v>
      </c>
      <c r="F277" s="11" t="s">
        <v>785</v>
      </c>
      <c r="G277" s="11" t="s">
        <v>1119</v>
      </c>
      <c r="H277" s="11" t="s">
        <v>1859</v>
      </c>
      <c r="I277" s="12">
        <v>441</v>
      </c>
    </row>
    <row r="278" spans="1:9" ht="50.1" customHeight="1" x14ac:dyDescent="0.25">
      <c r="A278" s="11" t="s">
        <v>41</v>
      </c>
      <c r="B278" s="15">
        <v>45097.636030092595</v>
      </c>
      <c r="C278" s="12">
        <v>43557</v>
      </c>
      <c r="D278" s="16">
        <v>3960</v>
      </c>
      <c r="E278" s="11" t="s">
        <v>83</v>
      </c>
      <c r="F278" s="11" t="s">
        <v>785</v>
      </c>
      <c r="G278" s="11" t="s">
        <v>1119</v>
      </c>
      <c r="H278" s="11" t="s">
        <v>1859</v>
      </c>
      <c r="I278" s="12">
        <v>441</v>
      </c>
    </row>
    <row r="279" spans="1:9" ht="50.1" customHeight="1" x14ac:dyDescent="0.25">
      <c r="A279" s="11" t="s">
        <v>41</v>
      </c>
      <c r="B279" s="15">
        <v>45097.636030092595</v>
      </c>
      <c r="C279" s="12">
        <v>43565</v>
      </c>
      <c r="D279" s="16">
        <v>3960</v>
      </c>
      <c r="E279" s="11" t="s">
        <v>84</v>
      </c>
      <c r="F279" s="11" t="s">
        <v>785</v>
      </c>
      <c r="G279" s="11" t="s">
        <v>1119</v>
      </c>
      <c r="H279" s="11" t="s">
        <v>1859</v>
      </c>
      <c r="I279" s="12">
        <v>441</v>
      </c>
    </row>
    <row r="280" spans="1:9" ht="50.1" customHeight="1" x14ac:dyDescent="0.25">
      <c r="A280" s="11" t="s">
        <v>41</v>
      </c>
      <c r="B280" s="15">
        <v>45097.636030092595</v>
      </c>
      <c r="C280" s="12">
        <v>43540</v>
      </c>
      <c r="D280" s="16">
        <v>3960</v>
      </c>
      <c r="E280" s="11" t="s">
        <v>85</v>
      </c>
      <c r="F280" s="11" t="s">
        <v>785</v>
      </c>
      <c r="G280" s="11" t="s">
        <v>1119</v>
      </c>
      <c r="H280" s="11" t="s">
        <v>1859</v>
      </c>
      <c r="I280" s="12">
        <v>441</v>
      </c>
    </row>
    <row r="281" spans="1:9" ht="50.1" customHeight="1" x14ac:dyDescent="0.25">
      <c r="A281" s="11" t="s">
        <v>41</v>
      </c>
      <c r="B281" s="15">
        <v>45097.636030092595</v>
      </c>
      <c r="C281" s="12">
        <v>43576</v>
      </c>
      <c r="D281" s="16">
        <v>3630</v>
      </c>
      <c r="E281" s="11" t="s">
        <v>86</v>
      </c>
      <c r="F281" s="11" t="s">
        <v>785</v>
      </c>
      <c r="G281" s="11" t="s">
        <v>1119</v>
      </c>
      <c r="H281" s="11" t="s">
        <v>1859</v>
      </c>
      <c r="I281" s="12">
        <v>441</v>
      </c>
    </row>
    <row r="282" spans="1:9" ht="50.1" customHeight="1" x14ac:dyDescent="0.25">
      <c r="A282" s="11" t="s">
        <v>41</v>
      </c>
      <c r="B282" s="15">
        <v>45097.636030092595</v>
      </c>
      <c r="C282" s="12">
        <v>43545</v>
      </c>
      <c r="D282" s="16">
        <v>3960</v>
      </c>
      <c r="E282" s="11" t="s">
        <v>87</v>
      </c>
      <c r="F282" s="11" t="s">
        <v>785</v>
      </c>
      <c r="G282" s="11" t="s">
        <v>1119</v>
      </c>
      <c r="H282" s="11" t="s">
        <v>1859</v>
      </c>
      <c r="I282" s="12">
        <v>441</v>
      </c>
    </row>
    <row r="283" spans="1:9" ht="50.1" customHeight="1" x14ac:dyDescent="0.25">
      <c r="A283" s="11" t="s">
        <v>41</v>
      </c>
      <c r="B283" s="15">
        <v>45097.636030092595</v>
      </c>
      <c r="C283" s="12">
        <v>43556</v>
      </c>
      <c r="D283" s="16">
        <v>3960</v>
      </c>
      <c r="E283" s="11" t="s">
        <v>88</v>
      </c>
      <c r="F283" s="11" t="s">
        <v>785</v>
      </c>
      <c r="G283" s="11" t="s">
        <v>1119</v>
      </c>
      <c r="H283" s="11" t="s">
        <v>1859</v>
      </c>
      <c r="I283" s="12">
        <v>441</v>
      </c>
    </row>
    <row r="284" spans="1:9" ht="50.1" customHeight="1" x14ac:dyDescent="0.25">
      <c r="A284" s="11" t="s">
        <v>41</v>
      </c>
      <c r="B284" s="15">
        <v>45097.636030092595</v>
      </c>
      <c r="C284" s="12">
        <v>43541</v>
      </c>
      <c r="D284" s="16">
        <v>3960</v>
      </c>
      <c r="E284" s="11" t="s">
        <v>89</v>
      </c>
      <c r="F284" s="11" t="s">
        <v>785</v>
      </c>
      <c r="G284" s="11" t="s">
        <v>1119</v>
      </c>
      <c r="H284" s="11" t="s">
        <v>1859</v>
      </c>
      <c r="I284" s="12">
        <v>441</v>
      </c>
    </row>
    <row r="285" spans="1:9" ht="50.1" customHeight="1" x14ac:dyDescent="0.25">
      <c r="A285" s="11" t="s">
        <v>41</v>
      </c>
      <c r="B285" s="15">
        <v>45097.636030092595</v>
      </c>
      <c r="C285" s="12">
        <v>43574</v>
      </c>
      <c r="D285" s="16">
        <v>4680</v>
      </c>
      <c r="E285" s="11" t="s">
        <v>90</v>
      </c>
      <c r="F285" s="11" t="s">
        <v>785</v>
      </c>
      <c r="G285" s="11" t="s">
        <v>1119</v>
      </c>
      <c r="H285" s="11" t="s">
        <v>1859</v>
      </c>
      <c r="I285" s="12">
        <v>441</v>
      </c>
    </row>
    <row r="286" spans="1:9" ht="50.1" customHeight="1" x14ac:dyDescent="0.25">
      <c r="A286" s="11" t="s">
        <v>41</v>
      </c>
      <c r="B286" s="15">
        <v>45097.636030092595</v>
      </c>
      <c r="C286" s="12">
        <v>43549</v>
      </c>
      <c r="D286" s="16">
        <v>3960</v>
      </c>
      <c r="E286" s="11" t="s">
        <v>91</v>
      </c>
      <c r="F286" s="11" t="s">
        <v>785</v>
      </c>
      <c r="G286" s="11" t="s">
        <v>1119</v>
      </c>
      <c r="H286" s="11" t="s">
        <v>1859</v>
      </c>
      <c r="I286" s="12">
        <v>441</v>
      </c>
    </row>
    <row r="287" spans="1:9" ht="50.1" customHeight="1" x14ac:dyDescent="0.25">
      <c r="A287" s="11" t="s">
        <v>41</v>
      </c>
      <c r="B287" s="15">
        <v>45097.636030092595</v>
      </c>
      <c r="C287" s="12">
        <v>43562</v>
      </c>
      <c r="D287" s="16">
        <v>3960</v>
      </c>
      <c r="E287" s="11" t="s">
        <v>92</v>
      </c>
      <c r="F287" s="11" t="s">
        <v>785</v>
      </c>
      <c r="G287" s="11" t="s">
        <v>1119</v>
      </c>
      <c r="H287" s="11" t="s">
        <v>1859</v>
      </c>
      <c r="I287" s="12">
        <v>441</v>
      </c>
    </row>
    <row r="288" spans="1:9" ht="50.1" customHeight="1" x14ac:dyDescent="0.25">
      <c r="A288" s="11" t="s">
        <v>41</v>
      </c>
      <c r="B288" s="15">
        <v>45097.636030092595</v>
      </c>
      <c r="C288" s="12">
        <v>43536</v>
      </c>
      <c r="D288" s="16">
        <v>3960</v>
      </c>
      <c r="E288" s="11" t="s">
        <v>348</v>
      </c>
      <c r="F288" s="11" t="s">
        <v>785</v>
      </c>
      <c r="G288" s="11" t="s">
        <v>1119</v>
      </c>
      <c r="H288" s="11" t="s">
        <v>1859</v>
      </c>
      <c r="I288" s="12">
        <v>441</v>
      </c>
    </row>
    <row r="289" spans="1:9" ht="50.1" customHeight="1" x14ac:dyDescent="0.25">
      <c r="A289" s="11" t="s">
        <v>41</v>
      </c>
      <c r="B289" s="15">
        <v>45097.636030092595</v>
      </c>
      <c r="C289" s="12">
        <v>43543</v>
      </c>
      <c r="D289" s="16">
        <v>3960</v>
      </c>
      <c r="E289" s="11" t="s">
        <v>93</v>
      </c>
      <c r="F289" s="11" t="s">
        <v>785</v>
      </c>
      <c r="G289" s="11" t="s">
        <v>1119</v>
      </c>
      <c r="H289" s="11" t="s">
        <v>1859</v>
      </c>
      <c r="I289" s="12">
        <v>441</v>
      </c>
    </row>
    <row r="290" spans="1:9" ht="50.1" customHeight="1" x14ac:dyDescent="0.25">
      <c r="A290" s="11" t="s">
        <v>41</v>
      </c>
      <c r="B290" s="15">
        <v>45097.636030092595</v>
      </c>
      <c r="C290" s="12">
        <v>43559</v>
      </c>
      <c r="D290" s="16">
        <v>3960</v>
      </c>
      <c r="E290" s="11" t="s">
        <v>94</v>
      </c>
      <c r="F290" s="11" t="s">
        <v>785</v>
      </c>
      <c r="G290" s="11" t="s">
        <v>1119</v>
      </c>
      <c r="H290" s="11" t="s">
        <v>1859</v>
      </c>
      <c r="I290" s="12">
        <v>441</v>
      </c>
    </row>
    <row r="291" spans="1:9" ht="50.1" customHeight="1" x14ac:dyDescent="0.25">
      <c r="A291" s="11" t="s">
        <v>41</v>
      </c>
      <c r="B291" s="15">
        <v>45097.636030092595</v>
      </c>
      <c r="C291" s="12">
        <v>43542</v>
      </c>
      <c r="D291" s="16">
        <v>3960</v>
      </c>
      <c r="E291" s="11" t="s">
        <v>95</v>
      </c>
      <c r="F291" s="11" t="s">
        <v>785</v>
      </c>
      <c r="G291" s="11" t="s">
        <v>1119</v>
      </c>
      <c r="H291" s="11" t="s">
        <v>1859</v>
      </c>
      <c r="I291" s="12">
        <v>441</v>
      </c>
    </row>
    <row r="292" spans="1:9" ht="50.1" customHeight="1" x14ac:dyDescent="0.25">
      <c r="A292" s="11" t="s">
        <v>41</v>
      </c>
      <c r="B292" s="15">
        <v>45097.636030092595</v>
      </c>
      <c r="C292" s="12">
        <v>43553</v>
      </c>
      <c r="D292" s="16">
        <v>3960</v>
      </c>
      <c r="E292" s="11" t="s">
        <v>96</v>
      </c>
      <c r="F292" s="11" t="s">
        <v>785</v>
      </c>
      <c r="G292" s="11" t="s">
        <v>1119</v>
      </c>
      <c r="H292" s="11" t="s">
        <v>1859</v>
      </c>
      <c r="I292" s="12">
        <v>441</v>
      </c>
    </row>
    <row r="293" spans="1:9" ht="50.1" customHeight="1" x14ac:dyDescent="0.25">
      <c r="A293" s="11" t="s">
        <v>41</v>
      </c>
      <c r="B293" s="15">
        <v>45097.636030092595</v>
      </c>
      <c r="C293" s="12">
        <v>43566</v>
      </c>
      <c r="D293" s="16">
        <v>4680</v>
      </c>
      <c r="E293" s="11" t="s">
        <v>97</v>
      </c>
      <c r="F293" s="11" t="s">
        <v>785</v>
      </c>
      <c r="G293" s="11" t="s">
        <v>1119</v>
      </c>
      <c r="H293" s="11" t="s">
        <v>1859</v>
      </c>
      <c r="I293" s="12">
        <v>441</v>
      </c>
    </row>
    <row r="294" spans="1:9" ht="50.1" customHeight="1" x14ac:dyDescent="0.25">
      <c r="A294" s="11" t="s">
        <v>41</v>
      </c>
      <c r="B294" s="15">
        <v>45097.636030092595</v>
      </c>
      <c r="C294" s="12">
        <v>43535</v>
      </c>
      <c r="D294" s="16">
        <v>3960</v>
      </c>
      <c r="E294" s="11" t="s">
        <v>98</v>
      </c>
      <c r="F294" s="11" t="s">
        <v>785</v>
      </c>
      <c r="G294" s="11" t="s">
        <v>1119</v>
      </c>
      <c r="H294" s="11" t="s">
        <v>1859</v>
      </c>
      <c r="I294" s="12">
        <v>441</v>
      </c>
    </row>
    <row r="295" spans="1:9" ht="50.1" customHeight="1" x14ac:dyDescent="0.25">
      <c r="A295" s="11" t="s">
        <v>41</v>
      </c>
      <c r="B295" s="15">
        <v>45097.636030092595</v>
      </c>
      <c r="C295" s="12">
        <v>43560</v>
      </c>
      <c r="D295" s="16">
        <v>3960</v>
      </c>
      <c r="E295" s="11" t="s">
        <v>99</v>
      </c>
      <c r="F295" s="11" t="s">
        <v>785</v>
      </c>
      <c r="G295" s="11" t="s">
        <v>1119</v>
      </c>
      <c r="H295" s="11" t="s">
        <v>1859</v>
      </c>
      <c r="I295" s="12">
        <v>441</v>
      </c>
    </row>
    <row r="296" spans="1:9" ht="50.1" customHeight="1" x14ac:dyDescent="0.25">
      <c r="A296" s="11" t="s">
        <v>41</v>
      </c>
      <c r="B296" s="15">
        <v>45098.533506944441</v>
      </c>
      <c r="C296" s="12">
        <v>43634</v>
      </c>
      <c r="D296" s="16">
        <v>4554</v>
      </c>
      <c r="E296" s="11" t="s">
        <v>569</v>
      </c>
      <c r="F296" s="11" t="s">
        <v>786</v>
      </c>
      <c r="G296" s="11" t="s">
        <v>1120</v>
      </c>
      <c r="H296" s="11" t="s">
        <v>1859</v>
      </c>
      <c r="I296" s="12">
        <v>441</v>
      </c>
    </row>
    <row r="297" spans="1:9" ht="50.1" customHeight="1" x14ac:dyDescent="0.25">
      <c r="A297" s="11" t="s">
        <v>41</v>
      </c>
      <c r="B297" s="15">
        <v>45098.533506944441</v>
      </c>
      <c r="C297" s="12">
        <v>43603</v>
      </c>
      <c r="D297" s="16">
        <v>6000</v>
      </c>
      <c r="E297" s="11" t="s">
        <v>100</v>
      </c>
      <c r="F297" s="11" t="s">
        <v>786</v>
      </c>
      <c r="G297" s="11" t="s">
        <v>1120</v>
      </c>
      <c r="H297" s="11" t="s">
        <v>1859</v>
      </c>
      <c r="I297" s="12">
        <v>441</v>
      </c>
    </row>
    <row r="298" spans="1:9" ht="50.1" customHeight="1" x14ac:dyDescent="0.25">
      <c r="A298" s="11" t="s">
        <v>41</v>
      </c>
      <c r="B298" s="15">
        <v>45098.533506944441</v>
      </c>
      <c r="C298" s="12">
        <v>43602</v>
      </c>
      <c r="D298" s="16">
        <v>5160</v>
      </c>
      <c r="E298" s="11" t="s">
        <v>101</v>
      </c>
      <c r="F298" s="11" t="s">
        <v>786</v>
      </c>
      <c r="G298" s="11" t="s">
        <v>1120</v>
      </c>
      <c r="H298" s="11" t="s">
        <v>1859</v>
      </c>
      <c r="I298" s="12">
        <v>441</v>
      </c>
    </row>
    <row r="299" spans="1:9" ht="50.1" customHeight="1" x14ac:dyDescent="0.25">
      <c r="A299" s="11" t="s">
        <v>41</v>
      </c>
      <c r="B299" s="15">
        <v>45098.533506944441</v>
      </c>
      <c r="C299" s="12">
        <v>43629</v>
      </c>
      <c r="D299" s="16">
        <v>5294</v>
      </c>
      <c r="E299" s="11" t="s">
        <v>102</v>
      </c>
      <c r="F299" s="11" t="s">
        <v>786</v>
      </c>
      <c r="G299" s="11" t="s">
        <v>1120</v>
      </c>
      <c r="H299" s="11" t="s">
        <v>1859</v>
      </c>
      <c r="I299" s="12">
        <v>441</v>
      </c>
    </row>
    <row r="300" spans="1:9" ht="50.1" customHeight="1" x14ac:dyDescent="0.25">
      <c r="A300" s="11" t="s">
        <v>41</v>
      </c>
      <c r="B300" s="15">
        <v>45098.533506944441</v>
      </c>
      <c r="C300" s="12">
        <v>43643</v>
      </c>
      <c r="D300" s="16">
        <v>6000</v>
      </c>
      <c r="E300" s="11" t="s">
        <v>103</v>
      </c>
      <c r="F300" s="11" t="s">
        <v>786</v>
      </c>
      <c r="G300" s="11" t="s">
        <v>1120</v>
      </c>
      <c r="H300" s="11" t="s">
        <v>1859</v>
      </c>
      <c r="I300" s="12">
        <v>441</v>
      </c>
    </row>
    <row r="301" spans="1:9" ht="50.1" customHeight="1" x14ac:dyDescent="0.25">
      <c r="A301" s="11" t="s">
        <v>41</v>
      </c>
      <c r="B301" s="15">
        <v>45098.533506944441</v>
      </c>
      <c r="C301" s="12">
        <v>43626</v>
      </c>
      <c r="D301" s="16">
        <v>5160</v>
      </c>
      <c r="E301" s="11" t="s">
        <v>495</v>
      </c>
      <c r="F301" s="11" t="s">
        <v>786</v>
      </c>
      <c r="G301" s="11" t="s">
        <v>1120</v>
      </c>
      <c r="H301" s="11" t="s">
        <v>1859</v>
      </c>
      <c r="I301" s="12">
        <v>441</v>
      </c>
    </row>
    <row r="302" spans="1:9" ht="50.1" customHeight="1" x14ac:dyDescent="0.25">
      <c r="A302" s="11" t="s">
        <v>41</v>
      </c>
      <c r="B302" s="15">
        <v>45098.533506944441</v>
      </c>
      <c r="C302" s="12">
        <v>43624</v>
      </c>
      <c r="D302" s="16">
        <v>5160</v>
      </c>
      <c r="E302" s="11" t="s">
        <v>104</v>
      </c>
      <c r="F302" s="11" t="s">
        <v>786</v>
      </c>
      <c r="G302" s="11" t="s">
        <v>1120</v>
      </c>
      <c r="H302" s="11" t="s">
        <v>1859</v>
      </c>
      <c r="I302" s="12">
        <v>441</v>
      </c>
    </row>
    <row r="303" spans="1:9" ht="50.1" customHeight="1" x14ac:dyDescent="0.25">
      <c r="A303" s="11" t="s">
        <v>41</v>
      </c>
      <c r="B303" s="15">
        <v>45098.533506944441</v>
      </c>
      <c r="C303" s="12">
        <v>43597</v>
      </c>
      <c r="D303" s="16">
        <v>5160</v>
      </c>
      <c r="E303" s="11" t="s">
        <v>105</v>
      </c>
      <c r="F303" s="11" t="s">
        <v>786</v>
      </c>
      <c r="G303" s="11" t="s">
        <v>1120</v>
      </c>
      <c r="H303" s="11" t="s">
        <v>1859</v>
      </c>
      <c r="I303" s="12">
        <v>441</v>
      </c>
    </row>
    <row r="304" spans="1:9" ht="50.1" customHeight="1" x14ac:dyDescent="0.25">
      <c r="A304" s="11" t="s">
        <v>41</v>
      </c>
      <c r="B304" s="15">
        <v>45098.533506944441</v>
      </c>
      <c r="C304" s="12">
        <v>43648</v>
      </c>
      <c r="D304" s="16">
        <v>5160</v>
      </c>
      <c r="E304" s="11" t="s">
        <v>106</v>
      </c>
      <c r="F304" s="11" t="s">
        <v>786</v>
      </c>
      <c r="G304" s="11" t="s">
        <v>1120</v>
      </c>
      <c r="H304" s="11" t="s">
        <v>1859</v>
      </c>
      <c r="I304" s="12">
        <v>441</v>
      </c>
    </row>
    <row r="305" spans="1:9" ht="50.1" customHeight="1" x14ac:dyDescent="0.25">
      <c r="A305" s="11" t="s">
        <v>41</v>
      </c>
      <c r="B305" s="15">
        <v>45098.533506944441</v>
      </c>
      <c r="C305" s="12">
        <v>43607</v>
      </c>
      <c r="D305" s="16">
        <v>5160</v>
      </c>
      <c r="E305" s="11" t="s">
        <v>168</v>
      </c>
      <c r="F305" s="11" t="s">
        <v>786</v>
      </c>
      <c r="G305" s="11" t="s">
        <v>1120</v>
      </c>
      <c r="H305" s="11" t="s">
        <v>1859</v>
      </c>
      <c r="I305" s="12">
        <v>441</v>
      </c>
    </row>
    <row r="306" spans="1:9" ht="50.1" customHeight="1" x14ac:dyDescent="0.25">
      <c r="A306" s="11" t="s">
        <v>41</v>
      </c>
      <c r="B306" s="15">
        <v>45098.533506944441</v>
      </c>
      <c r="C306" s="12">
        <v>43599</v>
      </c>
      <c r="D306" s="16">
        <v>5160</v>
      </c>
      <c r="E306" s="11" t="s">
        <v>107</v>
      </c>
      <c r="F306" s="11" t="s">
        <v>786</v>
      </c>
      <c r="G306" s="11" t="s">
        <v>1120</v>
      </c>
      <c r="H306" s="11" t="s">
        <v>1859</v>
      </c>
      <c r="I306" s="12">
        <v>441</v>
      </c>
    </row>
    <row r="307" spans="1:9" ht="50.1" customHeight="1" x14ac:dyDescent="0.25">
      <c r="A307" s="11" t="s">
        <v>41</v>
      </c>
      <c r="B307" s="15">
        <v>45098.533506944441</v>
      </c>
      <c r="C307" s="12">
        <v>43623</v>
      </c>
      <c r="D307" s="16">
        <v>6000</v>
      </c>
      <c r="E307" s="11" t="s">
        <v>108</v>
      </c>
      <c r="F307" s="11" t="s">
        <v>786</v>
      </c>
      <c r="G307" s="11" t="s">
        <v>1120</v>
      </c>
      <c r="H307" s="11" t="s">
        <v>1859</v>
      </c>
      <c r="I307" s="12">
        <v>441</v>
      </c>
    </row>
    <row r="308" spans="1:9" ht="50.1" customHeight="1" x14ac:dyDescent="0.25">
      <c r="A308" s="11" t="s">
        <v>41</v>
      </c>
      <c r="B308" s="15">
        <v>45100.607870370368</v>
      </c>
      <c r="C308" s="12">
        <v>43715</v>
      </c>
      <c r="D308" s="16">
        <v>5160</v>
      </c>
      <c r="E308" s="11" t="s">
        <v>250</v>
      </c>
      <c r="F308" s="11" t="s">
        <v>786</v>
      </c>
      <c r="G308" s="11" t="s">
        <v>1120</v>
      </c>
      <c r="H308" s="11" t="s">
        <v>1859</v>
      </c>
      <c r="I308" s="12">
        <v>441</v>
      </c>
    </row>
    <row r="309" spans="1:9" ht="50.1" customHeight="1" x14ac:dyDescent="0.25">
      <c r="A309" s="11" t="s">
        <v>41</v>
      </c>
      <c r="B309" s="15">
        <v>45098.533506944441</v>
      </c>
      <c r="C309" s="12">
        <v>43650</v>
      </c>
      <c r="D309" s="16">
        <v>4857</v>
      </c>
      <c r="E309" s="11" t="s">
        <v>109</v>
      </c>
      <c r="F309" s="11" t="s">
        <v>786</v>
      </c>
      <c r="G309" s="11" t="s">
        <v>1120</v>
      </c>
      <c r="H309" s="11" t="s">
        <v>1859</v>
      </c>
      <c r="I309" s="12">
        <v>441</v>
      </c>
    </row>
    <row r="310" spans="1:9" ht="50.1" customHeight="1" x14ac:dyDescent="0.25">
      <c r="A310" s="11" t="s">
        <v>41</v>
      </c>
      <c r="B310" s="15">
        <v>45098.533506944441</v>
      </c>
      <c r="C310" s="12">
        <v>43609</v>
      </c>
      <c r="D310" s="16">
        <v>5160</v>
      </c>
      <c r="E310" s="11" t="s">
        <v>110</v>
      </c>
      <c r="F310" s="11" t="s">
        <v>786</v>
      </c>
      <c r="G310" s="11" t="s">
        <v>1120</v>
      </c>
      <c r="H310" s="11" t="s">
        <v>1859</v>
      </c>
      <c r="I310" s="12">
        <v>441</v>
      </c>
    </row>
    <row r="311" spans="1:9" ht="50.1" customHeight="1" x14ac:dyDescent="0.25">
      <c r="A311" s="11" t="s">
        <v>41</v>
      </c>
      <c r="B311" s="15">
        <v>45098.533506944441</v>
      </c>
      <c r="C311" s="12">
        <v>43639</v>
      </c>
      <c r="D311" s="16">
        <v>5160</v>
      </c>
      <c r="E311" s="11" t="s">
        <v>111</v>
      </c>
      <c r="F311" s="11" t="s">
        <v>786</v>
      </c>
      <c r="G311" s="11" t="s">
        <v>1120</v>
      </c>
      <c r="H311" s="11" t="s">
        <v>1859</v>
      </c>
      <c r="I311" s="12">
        <v>441</v>
      </c>
    </row>
    <row r="312" spans="1:9" ht="50.1" customHeight="1" x14ac:dyDescent="0.25">
      <c r="A312" s="11" t="s">
        <v>41</v>
      </c>
      <c r="B312" s="15">
        <v>45098.533506944441</v>
      </c>
      <c r="C312" s="12">
        <v>43610</v>
      </c>
      <c r="D312" s="16">
        <v>5160</v>
      </c>
      <c r="E312" s="11" t="s">
        <v>112</v>
      </c>
      <c r="F312" s="11" t="s">
        <v>786</v>
      </c>
      <c r="G312" s="11" t="s">
        <v>1120</v>
      </c>
      <c r="H312" s="11" t="s">
        <v>1859</v>
      </c>
      <c r="I312" s="12">
        <v>441</v>
      </c>
    </row>
    <row r="313" spans="1:9" ht="50.1" customHeight="1" x14ac:dyDescent="0.25">
      <c r="A313" s="11" t="s">
        <v>41</v>
      </c>
      <c r="B313" s="15">
        <v>45098.533506944441</v>
      </c>
      <c r="C313" s="12">
        <v>43640</v>
      </c>
      <c r="D313" s="16">
        <v>5160</v>
      </c>
      <c r="E313" s="11" t="s">
        <v>113</v>
      </c>
      <c r="F313" s="11" t="s">
        <v>786</v>
      </c>
      <c r="G313" s="11" t="s">
        <v>1120</v>
      </c>
      <c r="H313" s="11" t="s">
        <v>1859</v>
      </c>
      <c r="I313" s="12">
        <v>441</v>
      </c>
    </row>
    <row r="314" spans="1:9" ht="50.1" customHeight="1" x14ac:dyDescent="0.25">
      <c r="A314" s="11" t="s">
        <v>41</v>
      </c>
      <c r="B314" s="15">
        <v>45098.533506944441</v>
      </c>
      <c r="C314" s="12">
        <v>43604</v>
      </c>
      <c r="D314" s="16">
        <v>7320</v>
      </c>
      <c r="E314" s="11" t="s">
        <v>114</v>
      </c>
      <c r="F314" s="11" t="s">
        <v>786</v>
      </c>
      <c r="G314" s="11" t="s">
        <v>1120</v>
      </c>
      <c r="H314" s="11" t="s">
        <v>1859</v>
      </c>
      <c r="I314" s="12">
        <v>441</v>
      </c>
    </row>
    <row r="315" spans="1:9" ht="50.1" customHeight="1" x14ac:dyDescent="0.25">
      <c r="A315" s="11" t="s">
        <v>41</v>
      </c>
      <c r="B315" s="15">
        <v>45100.607870370368</v>
      </c>
      <c r="C315" s="12">
        <v>43714</v>
      </c>
      <c r="D315" s="16">
        <v>5294</v>
      </c>
      <c r="E315" s="11" t="s">
        <v>115</v>
      </c>
      <c r="F315" s="11" t="s">
        <v>786</v>
      </c>
      <c r="G315" s="11" t="s">
        <v>1120</v>
      </c>
      <c r="H315" s="11" t="s">
        <v>1859</v>
      </c>
      <c r="I315" s="12">
        <v>441</v>
      </c>
    </row>
    <row r="316" spans="1:9" ht="50.1" customHeight="1" x14ac:dyDescent="0.25">
      <c r="A316" s="11" t="s">
        <v>41</v>
      </c>
      <c r="B316" s="15">
        <v>45098.533506944441</v>
      </c>
      <c r="C316" s="12">
        <v>43611</v>
      </c>
      <c r="D316" s="16">
        <v>5160</v>
      </c>
      <c r="E316" s="11" t="s">
        <v>116</v>
      </c>
      <c r="F316" s="11" t="s">
        <v>786</v>
      </c>
      <c r="G316" s="11" t="s">
        <v>1120</v>
      </c>
      <c r="H316" s="11" t="s">
        <v>1859</v>
      </c>
      <c r="I316" s="12">
        <v>441</v>
      </c>
    </row>
    <row r="317" spans="1:9" ht="50.1" customHeight="1" x14ac:dyDescent="0.25">
      <c r="A317" s="11" t="s">
        <v>41</v>
      </c>
      <c r="B317" s="15">
        <v>45098.533506944441</v>
      </c>
      <c r="C317" s="12">
        <v>43621</v>
      </c>
      <c r="D317" s="16">
        <v>5160</v>
      </c>
      <c r="E317" s="11" t="s">
        <v>117</v>
      </c>
      <c r="F317" s="11" t="s">
        <v>786</v>
      </c>
      <c r="G317" s="11" t="s">
        <v>1120</v>
      </c>
      <c r="H317" s="11" t="s">
        <v>1859</v>
      </c>
      <c r="I317" s="12">
        <v>441</v>
      </c>
    </row>
    <row r="318" spans="1:9" ht="50.1" customHeight="1" x14ac:dyDescent="0.25">
      <c r="A318" s="11" t="s">
        <v>41</v>
      </c>
      <c r="B318" s="15">
        <v>45098.533506944441</v>
      </c>
      <c r="C318" s="12">
        <v>43614</v>
      </c>
      <c r="D318" s="16">
        <v>5160</v>
      </c>
      <c r="E318" s="11" t="s">
        <v>118</v>
      </c>
      <c r="F318" s="11" t="s">
        <v>786</v>
      </c>
      <c r="G318" s="11" t="s">
        <v>1120</v>
      </c>
      <c r="H318" s="11" t="s">
        <v>1859</v>
      </c>
      <c r="I318" s="12">
        <v>441</v>
      </c>
    </row>
    <row r="319" spans="1:9" ht="50.1" customHeight="1" x14ac:dyDescent="0.25">
      <c r="A319" s="11" t="s">
        <v>41</v>
      </c>
      <c r="B319" s="15">
        <v>45100.607870370368</v>
      </c>
      <c r="C319" s="12">
        <v>43719</v>
      </c>
      <c r="D319" s="16">
        <v>5160</v>
      </c>
      <c r="E319" s="11" t="s">
        <v>119</v>
      </c>
      <c r="F319" s="11" t="s">
        <v>786</v>
      </c>
      <c r="G319" s="11" t="s">
        <v>1120</v>
      </c>
      <c r="H319" s="11" t="s">
        <v>1859</v>
      </c>
      <c r="I319" s="12">
        <v>441</v>
      </c>
    </row>
    <row r="320" spans="1:9" ht="50.1" customHeight="1" x14ac:dyDescent="0.25">
      <c r="A320" s="11" t="s">
        <v>41</v>
      </c>
      <c r="B320" s="15">
        <v>45098.533506944441</v>
      </c>
      <c r="C320" s="12">
        <v>43613</v>
      </c>
      <c r="D320" s="16">
        <v>4857</v>
      </c>
      <c r="E320" s="11" t="s">
        <v>120</v>
      </c>
      <c r="F320" s="11" t="s">
        <v>786</v>
      </c>
      <c r="G320" s="11" t="s">
        <v>1120</v>
      </c>
      <c r="H320" s="11" t="s">
        <v>1859</v>
      </c>
      <c r="I320" s="12">
        <v>441</v>
      </c>
    </row>
    <row r="321" spans="1:9" ht="50.1" customHeight="1" x14ac:dyDescent="0.25">
      <c r="A321" s="11" t="s">
        <v>41</v>
      </c>
      <c r="B321" s="15">
        <v>45098.533506944441</v>
      </c>
      <c r="C321" s="12">
        <v>43595</v>
      </c>
      <c r="D321" s="16">
        <v>5160</v>
      </c>
      <c r="E321" s="11" t="s">
        <v>492</v>
      </c>
      <c r="F321" s="11" t="s">
        <v>786</v>
      </c>
      <c r="G321" s="11" t="s">
        <v>1120</v>
      </c>
      <c r="H321" s="11" t="s">
        <v>1859</v>
      </c>
      <c r="I321" s="12">
        <v>441</v>
      </c>
    </row>
    <row r="322" spans="1:9" ht="50.1" customHeight="1" x14ac:dyDescent="0.25">
      <c r="A322" s="11" t="s">
        <v>41</v>
      </c>
      <c r="B322" s="15">
        <v>45098.533506944441</v>
      </c>
      <c r="C322" s="12">
        <v>43605</v>
      </c>
      <c r="D322" s="16">
        <v>4857</v>
      </c>
      <c r="E322" s="11" t="s">
        <v>121</v>
      </c>
      <c r="F322" s="11" t="s">
        <v>786</v>
      </c>
      <c r="G322" s="11" t="s">
        <v>1120</v>
      </c>
      <c r="H322" s="11" t="s">
        <v>1859</v>
      </c>
      <c r="I322" s="12">
        <v>441</v>
      </c>
    </row>
    <row r="323" spans="1:9" ht="50.1" customHeight="1" x14ac:dyDescent="0.25">
      <c r="A323" s="11" t="s">
        <v>41</v>
      </c>
      <c r="B323" s="15">
        <v>45098.533506944441</v>
      </c>
      <c r="C323" s="12">
        <v>43598</v>
      </c>
      <c r="D323" s="16">
        <v>5160</v>
      </c>
      <c r="E323" s="11" t="s">
        <v>122</v>
      </c>
      <c r="F323" s="11" t="s">
        <v>786</v>
      </c>
      <c r="G323" s="11" t="s">
        <v>1120</v>
      </c>
      <c r="H323" s="11" t="s">
        <v>1859</v>
      </c>
      <c r="I323" s="12">
        <v>441</v>
      </c>
    </row>
    <row r="324" spans="1:9" ht="50.1" customHeight="1" x14ac:dyDescent="0.25">
      <c r="A324" s="11" t="s">
        <v>41</v>
      </c>
      <c r="B324" s="15">
        <v>45098.533506944441</v>
      </c>
      <c r="C324" s="12">
        <v>43592</v>
      </c>
      <c r="D324" s="16">
        <v>5160</v>
      </c>
      <c r="E324" s="11" t="s">
        <v>123</v>
      </c>
      <c r="F324" s="11" t="s">
        <v>786</v>
      </c>
      <c r="G324" s="11" t="s">
        <v>1120</v>
      </c>
      <c r="H324" s="11" t="s">
        <v>1859</v>
      </c>
      <c r="I324" s="12">
        <v>441</v>
      </c>
    </row>
    <row r="325" spans="1:9" ht="50.1" customHeight="1" x14ac:dyDescent="0.25">
      <c r="A325" s="11" t="s">
        <v>41</v>
      </c>
      <c r="B325" s="15">
        <v>45098.533506944441</v>
      </c>
      <c r="C325" s="12">
        <v>43646</v>
      </c>
      <c r="D325" s="16">
        <v>5647</v>
      </c>
      <c r="E325" s="11" t="s">
        <v>493</v>
      </c>
      <c r="F325" s="11" t="s">
        <v>786</v>
      </c>
      <c r="G325" s="11" t="s">
        <v>1120</v>
      </c>
      <c r="H325" s="11" t="s">
        <v>1859</v>
      </c>
      <c r="I325" s="12">
        <v>441</v>
      </c>
    </row>
    <row r="326" spans="1:9" ht="50.1" customHeight="1" x14ac:dyDescent="0.25">
      <c r="A326" s="11" t="s">
        <v>41</v>
      </c>
      <c r="B326" s="15">
        <v>45098.533506944441</v>
      </c>
      <c r="C326" s="12">
        <v>43644</v>
      </c>
      <c r="D326" s="16">
        <v>5160</v>
      </c>
      <c r="E326" s="11" t="s">
        <v>401</v>
      </c>
      <c r="F326" s="11" t="s">
        <v>786</v>
      </c>
      <c r="G326" s="11" t="s">
        <v>1120</v>
      </c>
      <c r="H326" s="11" t="s">
        <v>1859</v>
      </c>
      <c r="I326" s="12">
        <v>441</v>
      </c>
    </row>
    <row r="327" spans="1:9" ht="50.1" customHeight="1" x14ac:dyDescent="0.25">
      <c r="A327" s="11" t="s">
        <v>41</v>
      </c>
      <c r="B327" s="15">
        <v>45098.533506944441</v>
      </c>
      <c r="C327" s="12">
        <v>43649</v>
      </c>
      <c r="D327" s="16">
        <v>4554</v>
      </c>
      <c r="E327" s="11" t="s">
        <v>251</v>
      </c>
      <c r="F327" s="11" t="s">
        <v>786</v>
      </c>
      <c r="G327" s="11" t="s">
        <v>1120</v>
      </c>
      <c r="H327" s="11" t="s">
        <v>1859</v>
      </c>
      <c r="I327" s="12">
        <v>441</v>
      </c>
    </row>
    <row r="328" spans="1:9" ht="50.1" customHeight="1" x14ac:dyDescent="0.25">
      <c r="A328" s="11" t="s">
        <v>41</v>
      </c>
      <c r="B328" s="15">
        <v>45098.533506944441</v>
      </c>
      <c r="C328" s="12">
        <v>43636</v>
      </c>
      <c r="D328" s="16">
        <v>6000</v>
      </c>
      <c r="E328" s="11" t="s">
        <v>169</v>
      </c>
      <c r="F328" s="11" t="s">
        <v>786</v>
      </c>
      <c r="G328" s="11" t="s">
        <v>1120</v>
      </c>
      <c r="H328" s="11" t="s">
        <v>1859</v>
      </c>
      <c r="I328" s="12">
        <v>441</v>
      </c>
    </row>
    <row r="329" spans="1:9" ht="50.1" customHeight="1" x14ac:dyDescent="0.25">
      <c r="A329" s="11" t="s">
        <v>41</v>
      </c>
      <c r="B329" s="15">
        <v>45098.533506944441</v>
      </c>
      <c r="C329" s="12">
        <v>43606</v>
      </c>
      <c r="D329" s="16">
        <v>4554</v>
      </c>
      <c r="E329" s="11" t="s">
        <v>124</v>
      </c>
      <c r="F329" s="11" t="s">
        <v>786</v>
      </c>
      <c r="G329" s="11" t="s">
        <v>1120</v>
      </c>
      <c r="H329" s="11" t="s">
        <v>1859</v>
      </c>
      <c r="I329" s="12">
        <v>441</v>
      </c>
    </row>
    <row r="330" spans="1:9" ht="50.1" customHeight="1" x14ac:dyDescent="0.25">
      <c r="A330" s="11" t="s">
        <v>41</v>
      </c>
      <c r="B330" s="15">
        <v>45098.533506944441</v>
      </c>
      <c r="C330" s="12">
        <v>43627</v>
      </c>
      <c r="D330" s="16">
        <v>5160</v>
      </c>
      <c r="E330" s="11" t="s">
        <v>252</v>
      </c>
      <c r="F330" s="11" t="s">
        <v>786</v>
      </c>
      <c r="G330" s="11" t="s">
        <v>1120</v>
      </c>
      <c r="H330" s="11" t="s">
        <v>1859</v>
      </c>
      <c r="I330" s="12">
        <v>441</v>
      </c>
    </row>
    <row r="331" spans="1:9" ht="50.1" customHeight="1" x14ac:dyDescent="0.25">
      <c r="A331" s="11" t="s">
        <v>41</v>
      </c>
      <c r="B331" s="15">
        <v>45098.533506944441</v>
      </c>
      <c r="C331" s="12">
        <v>43593</v>
      </c>
      <c r="D331" s="16">
        <v>6000</v>
      </c>
      <c r="E331" s="11" t="s">
        <v>125</v>
      </c>
      <c r="F331" s="11" t="s">
        <v>786</v>
      </c>
      <c r="G331" s="11" t="s">
        <v>1120</v>
      </c>
      <c r="H331" s="11" t="s">
        <v>1859</v>
      </c>
      <c r="I331" s="12">
        <v>441</v>
      </c>
    </row>
    <row r="332" spans="1:9" ht="50.1" customHeight="1" x14ac:dyDescent="0.25">
      <c r="A332" s="11" t="s">
        <v>41</v>
      </c>
      <c r="B332" s="15">
        <v>45098.533506944441</v>
      </c>
      <c r="C332" s="12">
        <v>43651</v>
      </c>
      <c r="D332" s="16">
        <v>5160</v>
      </c>
      <c r="E332" s="11" t="s">
        <v>126</v>
      </c>
      <c r="F332" s="11" t="s">
        <v>786</v>
      </c>
      <c r="G332" s="11" t="s">
        <v>1120</v>
      </c>
      <c r="H332" s="11" t="s">
        <v>1859</v>
      </c>
      <c r="I332" s="12">
        <v>441</v>
      </c>
    </row>
    <row r="333" spans="1:9" ht="50.1" customHeight="1" x14ac:dyDescent="0.25">
      <c r="A333" s="11" t="s">
        <v>41</v>
      </c>
      <c r="B333" s="15">
        <v>45098.533506944441</v>
      </c>
      <c r="C333" s="12">
        <v>43645</v>
      </c>
      <c r="D333" s="16">
        <v>5160</v>
      </c>
      <c r="E333" s="11" t="s">
        <v>127</v>
      </c>
      <c r="F333" s="11" t="s">
        <v>786</v>
      </c>
      <c r="G333" s="11" t="s">
        <v>1120</v>
      </c>
      <c r="H333" s="11" t="s">
        <v>1859</v>
      </c>
      <c r="I333" s="12">
        <v>441</v>
      </c>
    </row>
    <row r="334" spans="1:9" ht="50.1" customHeight="1" x14ac:dyDescent="0.25">
      <c r="A334" s="11" t="s">
        <v>41</v>
      </c>
      <c r="B334" s="15">
        <v>45098.533506944441</v>
      </c>
      <c r="C334" s="12">
        <v>43601</v>
      </c>
      <c r="D334" s="16">
        <v>5160</v>
      </c>
      <c r="E334" s="11" t="s">
        <v>128</v>
      </c>
      <c r="F334" s="11" t="s">
        <v>786</v>
      </c>
      <c r="G334" s="11" t="s">
        <v>1120</v>
      </c>
      <c r="H334" s="11" t="s">
        <v>1859</v>
      </c>
      <c r="I334" s="12">
        <v>441</v>
      </c>
    </row>
    <row r="335" spans="1:9" ht="50.1" customHeight="1" x14ac:dyDescent="0.25">
      <c r="A335" s="11" t="s">
        <v>41</v>
      </c>
      <c r="B335" s="15">
        <v>45098.533506944441</v>
      </c>
      <c r="C335" s="12">
        <v>43641</v>
      </c>
      <c r="D335" s="16">
        <v>5160</v>
      </c>
      <c r="E335" s="11" t="s">
        <v>129</v>
      </c>
      <c r="F335" s="11" t="s">
        <v>786</v>
      </c>
      <c r="G335" s="11" t="s">
        <v>1120</v>
      </c>
      <c r="H335" s="11" t="s">
        <v>1859</v>
      </c>
      <c r="I335" s="12">
        <v>441</v>
      </c>
    </row>
    <row r="336" spans="1:9" ht="50.1" customHeight="1" x14ac:dyDescent="0.25">
      <c r="A336" s="11" t="s">
        <v>41</v>
      </c>
      <c r="B336" s="15">
        <v>45098.533506944441</v>
      </c>
      <c r="C336" s="12">
        <v>43594</v>
      </c>
      <c r="D336" s="16">
        <v>5160</v>
      </c>
      <c r="E336" s="11" t="s">
        <v>130</v>
      </c>
      <c r="F336" s="11" t="s">
        <v>786</v>
      </c>
      <c r="G336" s="11" t="s">
        <v>1120</v>
      </c>
      <c r="H336" s="11" t="s">
        <v>1859</v>
      </c>
      <c r="I336" s="12">
        <v>441</v>
      </c>
    </row>
    <row r="337" spans="1:9" ht="50.1" customHeight="1" x14ac:dyDescent="0.25">
      <c r="A337" s="11" t="s">
        <v>41</v>
      </c>
      <c r="B337" s="15">
        <v>45098.533506944441</v>
      </c>
      <c r="C337" s="12">
        <v>43619</v>
      </c>
      <c r="D337" s="16">
        <v>5160</v>
      </c>
      <c r="E337" s="11" t="s">
        <v>131</v>
      </c>
      <c r="F337" s="11" t="s">
        <v>786</v>
      </c>
      <c r="G337" s="11" t="s">
        <v>1120</v>
      </c>
      <c r="H337" s="11" t="s">
        <v>1859</v>
      </c>
      <c r="I337" s="12">
        <v>441</v>
      </c>
    </row>
    <row r="338" spans="1:9" ht="50.1" customHeight="1" x14ac:dyDescent="0.25">
      <c r="A338" s="11" t="s">
        <v>41</v>
      </c>
      <c r="B338" s="15">
        <v>45098.533506944441</v>
      </c>
      <c r="C338" s="12">
        <v>43618</v>
      </c>
      <c r="D338" s="16">
        <v>6000</v>
      </c>
      <c r="E338" s="11" t="s">
        <v>132</v>
      </c>
      <c r="F338" s="11" t="s">
        <v>786</v>
      </c>
      <c r="G338" s="11" t="s">
        <v>1120</v>
      </c>
      <c r="H338" s="11" t="s">
        <v>1859</v>
      </c>
      <c r="I338" s="12">
        <v>441</v>
      </c>
    </row>
    <row r="339" spans="1:9" ht="50.1" customHeight="1" x14ac:dyDescent="0.25">
      <c r="A339" s="11" t="s">
        <v>41</v>
      </c>
      <c r="B339" s="15">
        <v>45098.533506944441</v>
      </c>
      <c r="C339" s="12">
        <v>43622</v>
      </c>
      <c r="D339" s="16">
        <v>5160</v>
      </c>
      <c r="E339" s="11" t="s">
        <v>133</v>
      </c>
      <c r="F339" s="11" t="s">
        <v>786</v>
      </c>
      <c r="G339" s="11" t="s">
        <v>1120</v>
      </c>
      <c r="H339" s="11" t="s">
        <v>1859</v>
      </c>
      <c r="I339" s="12">
        <v>441</v>
      </c>
    </row>
    <row r="340" spans="1:9" ht="50.1" customHeight="1" x14ac:dyDescent="0.25">
      <c r="A340" s="11" t="s">
        <v>41</v>
      </c>
      <c r="B340" s="15">
        <v>45098.533506944441</v>
      </c>
      <c r="C340" s="12">
        <v>43617</v>
      </c>
      <c r="D340" s="16">
        <v>5160</v>
      </c>
      <c r="E340" s="11" t="s">
        <v>494</v>
      </c>
      <c r="F340" s="11" t="s">
        <v>786</v>
      </c>
      <c r="G340" s="11" t="s">
        <v>1120</v>
      </c>
      <c r="H340" s="11" t="s">
        <v>1859</v>
      </c>
      <c r="I340" s="12">
        <v>441</v>
      </c>
    </row>
    <row r="341" spans="1:9" ht="50.1" customHeight="1" x14ac:dyDescent="0.25">
      <c r="A341" s="11" t="s">
        <v>41</v>
      </c>
      <c r="B341" s="15">
        <v>45098.533506944441</v>
      </c>
      <c r="C341" s="12">
        <v>43596</v>
      </c>
      <c r="D341" s="16">
        <v>5160</v>
      </c>
      <c r="E341" s="11" t="s">
        <v>134</v>
      </c>
      <c r="F341" s="11" t="s">
        <v>786</v>
      </c>
      <c r="G341" s="11" t="s">
        <v>1120</v>
      </c>
      <c r="H341" s="11" t="s">
        <v>1859</v>
      </c>
      <c r="I341" s="12">
        <v>441</v>
      </c>
    </row>
    <row r="342" spans="1:9" ht="50.1" customHeight="1" x14ac:dyDescent="0.25">
      <c r="A342" s="11" t="s">
        <v>41</v>
      </c>
      <c r="B342" s="15">
        <v>45098.533506944441</v>
      </c>
      <c r="C342" s="12">
        <v>43625</v>
      </c>
      <c r="D342" s="16">
        <v>6000</v>
      </c>
      <c r="E342" s="11" t="s">
        <v>135</v>
      </c>
      <c r="F342" s="11" t="s">
        <v>786</v>
      </c>
      <c r="G342" s="11" t="s">
        <v>1120</v>
      </c>
      <c r="H342" s="11" t="s">
        <v>1859</v>
      </c>
      <c r="I342" s="12">
        <v>441</v>
      </c>
    </row>
    <row r="343" spans="1:9" ht="50.1" customHeight="1" x14ac:dyDescent="0.25">
      <c r="A343" s="11" t="s">
        <v>41</v>
      </c>
      <c r="B343" s="15">
        <v>45098.533506944441</v>
      </c>
      <c r="C343" s="12">
        <v>43652</v>
      </c>
      <c r="D343" s="16">
        <v>5160</v>
      </c>
      <c r="E343" s="11" t="s">
        <v>136</v>
      </c>
      <c r="F343" s="11" t="s">
        <v>786</v>
      </c>
      <c r="G343" s="11" t="s">
        <v>1120</v>
      </c>
      <c r="H343" s="11" t="s">
        <v>1859</v>
      </c>
      <c r="I343" s="12">
        <v>441</v>
      </c>
    </row>
    <row r="344" spans="1:9" ht="50.1" customHeight="1" x14ac:dyDescent="0.25">
      <c r="A344" s="11" t="s">
        <v>41</v>
      </c>
      <c r="B344" s="15">
        <v>45098.533506944441</v>
      </c>
      <c r="C344" s="12">
        <v>43620</v>
      </c>
      <c r="D344" s="16">
        <v>6000</v>
      </c>
      <c r="E344" s="11" t="s">
        <v>137</v>
      </c>
      <c r="F344" s="11" t="s">
        <v>786</v>
      </c>
      <c r="G344" s="11" t="s">
        <v>1120</v>
      </c>
      <c r="H344" s="11" t="s">
        <v>1859</v>
      </c>
      <c r="I344" s="12">
        <v>441</v>
      </c>
    </row>
    <row r="345" spans="1:9" ht="50.1" customHeight="1" x14ac:dyDescent="0.25">
      <c r="A345" s="11" t="s">
        <v>41</v>
      </c>
      <c r="B345" s="15">
        <v>45098.533506944441</v>
      </c>
      <c r="C345" s="12">
        <v>43637</v>
      </c>
      <c r="D345" s="16">
        <v>6000</v>
      </c>
      <c r="E345" s="11" t="s">
        <v>170</v>
      </c>
      <c r="F345" s="11" t="s">
        <v>786</v>
      </c>
      <c r="G345" s="11" t="s">
        <v>1120</v>
      </c>
      <c r="H345" s="11" t="s">
        <v>1859</v>
      </c>
      <c r="I345" s="12">
        <v>441</v>
      </c>
    </row>
    <row r="346" spans="1:9" ht="50.1" customHeight="1" x14ac:dyDescent="0.25">
      <c r="A346" s="11" t="s">
        <v>41</v>
      </c>
      <c r="B346" s="15">
        <v>45106.651307870372</v>
      </c>
      <c r="C346" s="12">
        <v>43857</v>
      </c>
      <c r="D346" s="16">
        <v>6000</v>
      </c>
      <c r="E346" s="11" t="s">
        <v>138</v>
      </c>
      <c r="F346" s="11" t="s">
        <v>786</v>
      </c>
      <c r="G346" s="11" t="s">
        <v>1120</v>
      </c>
      <c r="H346" s="11" t="s">
        <v>1859</v>
      </c>
      <c r="I346" s="12">
        <v>441</v>
      </c>
    </row>
    <row r="347" spans="1:9" ht="50.1" customHeight="1" x14ac:dyDescent="0.25">
      <c r="A347" s="11" t="s">
        <v>41</v>
      </c>
      <c r="B347" s="15">
        <v>45098.533506944441</v>
      </c>
      <c r="C347" s="12">
        <v>43616</v>
      </c>
      <c r="D347" s="16">
        <v>5160</v>
      </c>
      <c r="E347" s="11" t="s">
        <v>139</v>
      </c>
      <c r="F347" s="11" t="s">
        <v>786</v>
      </c>
      <c r="G347" s="11" t="s">
        <v>1120</v>
      </c>
      <c r="H347" s="11" t="s">
        <v>1859</v>
      </c>
      <c r="I347" s="12">
        <v>441</v>
      </c>
    </row>
    <row r="348" spans="1:9" ht="50.1" customHeight="1" x14ac:dyDescent="0.25">
      <c r="A348" s="11" t="s">
        <v>41</v>
      </c>
      <c r="B348" s="15">
        <v>45098.533506944441</v>
      </c>
      <c r="C348" s="12">
        <v>43638</v>
      </c>
      <c r="D348" s="16">
        <v>5160</v>
      </c>
      <c r="E348" s="11" t="s">
        <v>140</v>
      </c>
      <c r="F348" s="11" t="s">
        <v>786</v>
      </c>
      <c r="G348" s="11" t="s">
        <v>1120</v>
      </c>
      <c r="H348" s="11" t="s">
        <v>1859</v>
      </c>
      <c r="I348" s="12">
        <v>441</v>
      </c>
    </row>
    <row r="349" spans="1:9" ht="50.1" customHeight="1" x14ac:dyDescent="0.25">
      <c r="A349" s="11" t="s">
        <v>41</v>
      </c>
      <c r="B349" s="15">
        <v>45098.533506944441</v>
      </c>
      <c r="C349" s="12">
        <v>43647</v>
      </c>
      <c r="D349" s="16">
        <v>4857</v>
      </c>
      <c r="E349" s="11" t="s">
        <v>141</v>
      </c>
      <c r="F349" s="11" t="s">
        <v>786</v>
      </c>
      <c r="G349" s="11" t="s">
        <v>1120</v>
      </c>
      <c r="H349" s="11" t="s">
        <v>1859</v>
      </c>
      <c r="I349" s="12">
        <v>441</v>
      </c>
    </row>
    <row r="350" spans="1:9" ht="50.1" customHeight="1" x14ac:dyDescent="0.25">
      <c r="A350" s="11" t="s">
        <v>41</v>
      </c>
      <c r="B350" s="15">
        <v>45098.533506944441</v>
      </c>
      <c r="C350" s="12">
        <v>43642</v>
      </c>
      <c r="D350" s="16">
        <v>5160</v>
      </c>
      <c r="E350" s="11" t="s">
        <v>142</v>
      </c>
      <c r="F350" s="11" t="s">
        <v>786</v>
      </c>
      <c r="G350" s="11" t="s">
        <v>1120</v>
      </c>
      <c r="H350" s="11" t="s">
        <v>1859</v>
      </c>
      <c r="I350" s="12">
        <v>441</v>
      </c>
    </row>
    <row r="351" spans="1:9" ht="50.1" customHeight="1" x14ac:dyDescent="0.25">
      <c r="A351" s="11" t="s">
        <v>41</v>
      </c>
      <c r="B351" s="15">
        <v>45098.533506944441</v>
      </c>
      <c r="C351" s="12">
        <v>43630</v>
      </c>
      <c r="D351" s="16">
        <v>4857</v>
      </c>
      <c r="E351" s="11" t="s">
        <v>143</v>
      </c>
      <c r="F351" s="11" t="s">
        <v>786</v>
      </c>
      <c r="G351" s="11" t="s">
        <v>1120</v>
      </c>
      <c r="H351" s="11" t="s">
        <v>1859</v>
      </c>
      <c r="I351" s="12">
        <v>441</v>
      </c>
    </row>
    <row r="352" spans="1:9" ht="50.1" customHeight="1" x14ac:dyDescent="0.25">
      <c r="A352" s="11" t="s">
        <v>41</v>
      </c>
      <c r="B352" s="15">
        <v>45098.533506944441</v>
      </c>
      <c r="C352" s="12">
        <v>43608</v>
      </c>
      <c r="D352" s="16">
        <v>4857</v>
      </c>
      <c r="E352" s="11" t="s">
        <v>144</v>
      </c>
      <c r="F352" s="11" t="s">
        <v>786</v>
      </c>
      <c r="G352" s="11" t="s">
        <v>1120</v>
      </c>
      <c r="H352" s="11" t="s">
        <v>1859</v>
      </c>
      <c r="I352" s="12">
        <v>441</v>
      </c>
    </row>
    <row r="353" spans="1:9" ht="50.1" customHeight="1" x14ac:dyDescent="0.25">
      <c r="A353" s="11" t="s">
        <v>41</v>
      </c>
      <c r="B353" s="15">
        <v>45098.533506944441</v>
      </c>
      <c r="C353" s="12">
        <v>43631</v>
      </c>
      <c r="D353" s="16">
        <v>5160</v>
      </c>
      <c r="E353" s="11" t="s">
        <v>145</v>
      </c>
      <c r="F353" s="11" t="s">
        <v>786</v>
      </c>
      <c r="G353" s="11" t="s">
        <v>1120</v>
      </c>
      <c r="H353" s="11" t="s">
        <v>1859</v>
      </c>
      <c r="I353" s="12">
        <v>441</v>
      </c>
    </row>
    <row r="354" spans="1:9" ht="50.1" customHeight="1" x14ac:dyDescent="0.25">
      <c r="A354" s="11" t="s">
        <v>41</v>
      </c>
      <c r="B354" s="15">
        <v>45098.533506944441</v>
      </c>
      <c r="C354" s="12">
        <v>43635</v>
      </c>
      <c r="D354" s="16">
        <v>6000</v>
      </c>
      <c r="E354" s="11" t="s">
        <v>146</v>
      </c>
      <c r="F354" s="11" t="s">
        <v>786</v>
      </c>
      <c r="G354" s="11" t="s">
        <v>1120</v>
      </c>
      <c r="H354" s="11" t="s">
        <v>1859</v>
      </c>
      <c r="I354" s="12">
        <v>441</v>
      </c>
    </row>
    <row r="355" spans="1:9" ht="50.1" customHeight="1" x14ac:dyDescent="0.25">
      <c r="A355" s="11" t="s">
        <v>41</v>
      </c>
      <c r="B355" s="15">
        <v>45098.533506944441</v>
      </c>
      <c r="C355" s="12">
        <v>43600</v>
      </c>
      <c r="D355" s="16">
        <v>4857</v>
      </c>
      <c r="E355" s="11" t="s">
        <v>147</v>
      </c>
      <c r="F355" s="11" t="s">
        <v>786</v>
      </c>
      <c r="G355" s="11" t="s">
        <v>1120</v>
      </c>
      <c r="H355" s="11" t="s">
        <v>1859</v>
      </c>
      <c r="I355" s="12">
        <v>441</v>
      </c>
    </row>
    <row r="356" spans="1:9" ht="50.1" customHeight="1" x14ac:dyDescent="0.25">
      <c r="A356" s="11" t="s">
        <v>41</v>
      </c>
      <c r="B356" s="15">
        <v>45098.533506944441</v>
      </c>
      <c r="C356" s="12">
        <v>43612</v>
      </c>
      <c r="D356" s="16">
        <v>5160</v>
      </c>
      <c r="E356" s="11" t="s">
        <v>148</v>
      </c>
      <c r="F356" s="11" t="s">
        <v>786</v>
      </c>
      <c r="G356" s="11" t="s">
        <v>1120</v>
      </c>
      <c r="H356" s="11" t="s">
        <v>1859</v>
      </c>
      <c r="I356" s="12">
        <v>441</v>
      </c>
    </row>
    <row r="357" spans="1:9" ht="50.1" customHeight="1" x14ac:dyDescent="0.25">
      <c r="A357" s="11" t="s">
        <v>41</v>
      </c>
      <c r="B357" s="15">
        <v>45098.533506944441</v>
      </c>
      <c r="C357" s="12">
        <v>43632</v>
      </c>
      <c r="D357" s="16">
        <v>5160</v>
      </c>
      <c r="E357" s="11" t="s">
        <v>149</v>
      </c>
      <c r="F357" s="11" t="s">
        <v>786</v>
      </c>
      <c r="G357" s="11" t="s">
        <v>1120</v>
      </c>
      <c r="H357" s="11" t="s">
        <v>1859</v>
      </c>
      <c r="I357" s="12">
        <v>441</v>
      </c>
    </row>
    <row r="358" spans="1:9" ht="50.1" customHeight="1" x14ac:dyDescent="0.25">
      <c r="A358" s="11" t="s">
        <v>41</v>
      </c>
      <c r="B358" s="15">
        <v>45100.607870370368</v>
      </c>
      <c r="C358" s="12">
        <v>43717</v>
      </c>
      <c r="D358" s="16">
        <v>4857</v>
      </c>
      <c r="E358" s="11" t="s">
        <v>150</v>
      </c>
      <c r="F358" s="11" t="s">
        <v>786</v>
      </c>
      <c r="G358" s="11" t="s">
        <v>1120</v>
      </c>
      <c r="H358" s="11" t="s">
        <v>1859</v>
      </c>
      <c r="I358" s="12">
        <v>441</v>
      </c>
    </row>
    <row r="359" spans="1:9" ht="50.1" customHeight="1" x14ac:dyDescent="0.25">
      <c r="A359" s="11" t="s">
        <v>41</v>
      </c>
      <c r="B359" s="15">
        <v>45098.533506944441</v>
      </c>
      <c r="C359" s="12">
        <v>43633</v>
      </c>
      <c r="D359" s="16">
        <v>5160</v>
      </c>
      <c r="E359" s="11" t="s">
        <v>171</v>
      </c>
      <c r="F359" s="11" t="s">
        <v>786</v>
      </c>
      <c r="G359" s="11" t="s">
        <v>1120</v>
      </c>
      <c r="H359" s="11" t="s">
        <v>1859</v>
      </c>
      <c r="I359" s="12">
        <v>441</v>
      </c>
    </row>
    <row r="360" spans="1:9" ht="50.1" customHeight="1" x14ac:dyDescent="0.25">
      <c r="A360" s="11" t="s">
        <v>41</v>
      </c>
      <c r="B360" s="15">
        <v>45098.533506944441</v>
      </c>
      <c r="C360" s="12">
        <v>43628</v>
      </c>
      <c r="D360" s="16">
        <v>5160</v>
      </c>
      <c r="E360" s="11" t="s">
        <v>151</v>
      </c>
      <c r="F360" s="11" t="s">
        <v>786</v>
      </c>
      <c r="G360" s="11" t="s">
        <v>1120</v>
      </c>
      <c r="H360" s="11" t="s">
        <v>1859</v>
      </c>
      <c r="I360" s="12">
        <v>441</v>
      </c>
    </row>
    <row r="361" spans="1:9" ht="50.1" customHeight="1" x14ac:dyDescent="0.25">
      <c r="A361" s="11" t="s">
        <v>41</v>
      </c>
      <c r="B361" s="15">
        <v>45098.533506944441</v>
      </c>
      <c r="C361" s="12">
        <v>43615</v>
      </c>
      <c r="D361" s="16">
        <v>5160</v>
      </c>
      <c r="E361" s="11" t="s">
        <v>152</v>
      </c>
      <c r="F361" s="11" t="s">
        <v>786</v>
      </c>
      <c r="G361" s="11" t="s">
        <v>1120</v>
      </c>
      <c r="H361" s="11" t="s">
        <v>1859</v>
      </c>
      <c r="I361" s="12">
        <v>441</v>
      </c>
    </row>
    <row r="362" spans="1:9" ht="50.1" customHeight="1" x14ac:dyDescent="0.25">
      <c r="A362" s="11" t="s">
        <v>41</v>
      </c>
      <c r="B362" s="15">
        <v>45096.643680555557</v>
      </c>
      <c r="C362" s="12">
        <v>43520</v>
      </c>
      <c r="D362" s="16">
        <v>5160</v>
      </c>
      <c r="E362" s="11" t="s">
        <v>153</v>
      </c>
      <c r="F362" s="11" t="s">
        <v>787</v>
      </c>
      <c r="G362" s="11" t="s">
        <v>1121</v>
      </c>
      <c r="H362" s="11" t="s">
        <v>1859</v>
      </c>
      <c r="I362" s="12">
        <v>441</v>
      </c>
    </row>
    <row r="363" spans="1:9" ht="50.1" customHeight="1" x14ac:dyDescent="0.25">
      <c r="A363" s="11" t="s">
        <v>41</v>
      </c>
      <c r="B363" s="15">
        <v>45096.643680555557</v>
      </c>
      <c r="C363" s="12">
        <v>43526</v>
      </c>
      <c r="D363" s="16">
        <v>5160</v>
      </c>
      <c r="E363" s="11" t="s">
        <v>154</v>
      </c>
      <c r="F363" s="11" t="s">
        <v>787</v>
      </c>
      <c r="G363" s="11" t="s">
        <v>1121</v>
      </c>
      <c r="H363" s="11" t="s">
        <v>1859</v>
      </c>
      <c r="I363" s="12">
        <v>441</v>
      </c>
    </row>
    <row r="364" spans="1:9" ht="50.1" customHeight="1" x14ac:dyDescent="0.25">
      <c r="A364" s="11" t="s">
        <v>41</v>
      </c>
      <c r="B364" s="15">
        <v>45096.643680555557</v>
      </c>
      <c r="C364" s="12">
        <v>43514</v>
      </c>
      <c r="D364" s="16">
        <v>5160</v>
      </c>
      <c r="E364" s="11" t="s">
        <v>172</v>
      </c>
      <c r="F364" s="11" t="s">
        <v>787</v>
      </c>
      <c r="G364" s="11" t="s">
        <v>1121</v>
      </c>
      <c r="H364" s="11" t="s">
        <v>1859</v>
      </c>
      <c r="I364" s="12">
        <v>441</v>
      </c>
    </row>
    <row r="365" spans="1:9" ht="50.1" customHeight="1" x14ac:dyDescent="0.25">
      <c r="A365" s="11" t="s">
        <v>41</v>
      </c>
      <c r="B365" s="15">
        <v>45096.643680555557</v>
      </c>
      <c r="C365" s="12">
        <v>43516</v>
      </c>
      <c r="D365" s="16">
        <v>5160</v>
      </c>
      <c r="E365" s="11" t="s">
        <v>155</v>
      </c>
      <c r="F365" s="11" t="s">
        <v>787</v>
      </c>
      <c r="G365" s="11" t="s">
        <v>1121</v>
      </c>
      <c r="H365" s="11" t="s">
        <v>1859</v>
      </c>
      <c r="I365" s="12">
        <v>441</v>
      </c>
    </row>
    <row r="366" spans="1:9" ht="50.1" customHeight="1" x14ac:dyDescent="0.25">
      <c r="A366" s="11" t="s">
        <v>41</v>
      </c>
      <c r="B366" s="15">
        <v>45096.643680555557</v>
      </c>
      <c r="C366" s="12">
        <v>43519</v>
      </c>
      <c r="D366" s="16">
        <v>5160</v>
      </c>
      <c r="E366" s="11" t="s">
        <v>156</v>
      </c>
      <c r="F366" s="11" t="s">
        <v>787</v>
      </c>
      <c r="G366" s="11" t="s">
        <v>1121</v>
      </c>
      <c r="H366" s="11" t="s">
        <v>1859</v>
      </c>
      <c r="I366" s="12">
        <v>441</v>
      </c>
    </row>
    <row r="367" spans="1:9" ht="50.1" customHeight="1" x14ac:dyDescent="0.25">
      <c r="A367" s="11" t="s">
        <v>41</v>
      </c>
      <c r="B367" s="15">
        <v>45096.643680555557</v>
      </c>
      <c r="C367" s="12">
        <v>43521</v>
      </c>
      <c r="D367" s="16">
        <v>5160</v>
      </c>
      <c r="E367" s="11" t="s">
        <v>157</v>
      </c>
      <c r="F367" s="11" t="s">
        <v>787</v>
      </c>
      <c r="G367" s="11" t="s">
        <v>1121</v>
      </c>
      <c r="H367" s="11" t="s">
        <v>1859</v>
      </c>
      <c r="I367" s="12">
        <v>441</v>
      </c>
    </row>
    <row r="368" spans="1:9" ht="50.1" customHeight="1" x14ac:dyDescent="0.25">
      <c r="A368" s="11" t="s">
        <v>41</v>
      </c>
      <c r="B368" s="15">
        <v>45096.643680555557</v>
      </c>
      <c r="C368" s="12">
        <v>43515</v>
      </c>
      <c r="D368" s="16">
        <v>5160</v>
      </c>
      <c r="E368" s="11" t="s">
        <v>173</v>
      </c>
      <c r="F368" s="11" t="s">
        <v>787</v>
      </c>
      <c r="G368" s="11" t="s">
        <v>1121</v>
      </c>
      <c r="H368" s="11" t="s">
        <v>1859</v>
      </c>
      <c r="I368" s="12">
        <v>441</v>
      </c>
    </row>
    <row r="369" spans="1:9" ht="50.1" customHeight="1" x14ac:dyDescent="0.25">
      <c r="A369" s="11" t="s">
        <v>41</v>
      </c>
      <c r="B369" s="15">
        <v>45096.643680555557</v>
      </c>
      <c r="C369" s="12">
        <v>43528</v>
      </c>
      <c r="D369" s="16">
        <v>5160</v>
      </c>
      <c r="E369" s="11" t="s">
        <v>158</v>
      </c>
      <c r="F369" s="11" t="s">
        <v>787</v>
      </c>
      <c r="G369" s="11" t="s">
        <v>1121</v>
      </c>
      <c r="H369" s="11" t="s">
        <v>1859</v>
      </c>
      <c r="I369" s="12">
        <v>441</v>
      </c>
    </row>
    <row r="370" spans="1:9" ht="50.1" customHeight="1" x14ac:dyDescent="0.25">
      <c r="A370" s="11" t="s">
        <v>41</v>
      </c>
      <c r="B370" s="15">
        <v>45096.643680555557</v>
      </c>
      <c r="C370" s="12">
        <v>43518</v>
      </c>
      <c r="D370" s="16">
        <v>5160</v>
      </c>
      <c r="E370" s="11" t="s">
        <v>159</v>
      </c>
      <c r="F370" s="11" t="s">
        <v>787</v>
      </c>
      <c r="G370" s="11" t="s">
        <v>1121</v>
      </c>
      <c r="H370" s="11" t="s">
        <v>1859</v>
      </c>
      <c r="I370" s="12">
        <v>441</v>
      </c>
    </row>
    <row r="371" spans="1:9" ht="50.1" customHeight="1" x14ac:dyDescent="0.25">
      <c r="A371" s="11" t="s">
        <v>41</v>
      </c>
      <c r="B371" s="15">
        <v>45096.643680555557</v>
      </c>
      <c r="C371" s="12">
        <v>43523</v>
      </c>
      <c r="D371" s="16">
        <v>5160</v>
      </c>
      <c r="E371" s="11" t="s">
        <v>174</v>
      </c>
      <c r="F371" s="11" t="s">
        <v>787</v>
      </c>
      <c r="G371" s="11" t="s">
        <v>1121</v>
      </c>
      <c r="H371" s="11" t="s">
        <v>1859</v>
      </c>
      <c r="I371" s="12">
        <v>441</v>
      </c>
    </row>
    <row r="372" spans="1:9" ht="50.1" customHeight="1" x14ac:dyDescent="0.25">
      <c r="A372" s="11" t="s">
        <v>42</v>
      </c>
      <c r="B372" s="15">
        <v>45092</v>
      </c>
      <c r="C372" s="12">
        <v>168685</v>
      </c>
      <c r="D372" s="16">
        <v>22082.080000000002</v>
      </c>
      <c r="E372" s="11" t="s">
        <v>598</v>
      </c>
      <c r="F372" s="11" t="s">
        <v>1901</v>
      </c>
      <c r="G372" s="11" t="s">
        <v>1122</v>
      </c>
      <c r="H372" s="11" t="s">
        <v>1823</v>
      </c>
      <c r="I372" s="12">
        <v>395</v>
      </c>
    </row>
    <row r="373" spans="1:9" ht="50.1" customHeight="1" x14ac:dyDescent="0.25">
      <c r="A373" s="11" t="s">
        <v>42</v>
      </c>
      <c r="B373" s="15">
        <v>45089</v>
      </c>
      <c r="C373" s="12">
        <v>168667</v>
      </c>
      <c r="D373" s="16">
        <v>95552.35</v>
      </c>
      <c r="E373" s="11" t="s">
        <v>599</v>
      </c>
      <c r="F373" s="11" t="s">
        <v>1902</v>
      </c>
      <c r="G373" s="11" t="s">
        <v>1123</v>
      </c>
      <c r="H373" s="11" t="s">
        <v>1823</v>
      </c>
      <c r="I373" s="12">
        <v>395</v>
      </c>
    </row>
    <row r="374" spans="1:9" ht="50.1" customHeight="1" x14ac:dyDescent="0.25">
      <c r="A374" s="11" t="s">
        <v>41</v>
      </c>
      <c r="B374" s="15">
        <v>45084.652291666665</v>
      </c>
      <c r="C374" s="12">
        <v>43282</v>
      </c>
      <c r="D374" s="16">
        <v>16077.6</v>
      </c>
      <c r="E374" s="11" t="s">
        <v>29</v>
      </c>
      <c r="F374" s="11" t="s">
        <v>788</v>
      </c>
      <c r="G374" s="11" t="s">
        <v>1124</v>
      </c>
      <c r="H374" s="11" t="s">
        <v>1853</v>
      </c>
      <c r="I374" s="12"/>
    </row>
    <row r="375" spans="1:9" ht="50.1" customHeight="1" x14ac:dyDescent="0.25">
      <c r="A375" s="11" t="s">
        <v>41</v>
      </c>
      <c r="B375" s="15">
        <v>45104.687048611115</v>
      </c>
      <c r="C375" s="12">
        <v>43766</v>
      </c>
      <c r="D375" s="16">
        <v>11969.94</v>
      </c>
      <c r="E375" s="11" t="s">
        <v>22</v>
      </c>
      <c r="F375" s="11" t="s">
        <v>789</v>
      </c>
      <c r="G375" s="11" t="s">
        <v>1125</v>
      </c>
      <c r="H375" s="11" t="s">
        <v>1811</v>
      </c>
      <c r="I375" s="12" t="s">
        <v>2269</v>
      </c>
    </row>
    <row r="376" spans="1:9" ht="50.1" customHeight="1" x14ac:dyDescent="0.25">
      <c r="A376" s="11" t="s">
        <v>200</v>
      </c>
      <c r="B376" s="15">
        <v>45082</v>
      </c>
      <c r="C376" s="17">
        <v>4</v>
      </c>
      <c r="D376" s="16">
        <v>14266141.33</v>
      </c>
      <c r="E376" s="11" t="s">
        <v>26</v>
      </c>
      <c r="F376" s="11" t="s">
        <v>790</v>
      </c>
      <c r="G376" s="11" t="s">
        <v>1126</v>
      </c>
      <c r="H376" s="11" t="s">
        <v>1826</v>
      </c>
      <c r="I376" s="12">
        <v>911</v>
      </c>
    </row>
    <row r="377" spans="1:9" ht="50.1" customHeight="1" x14ac:dyDescent="0.25">
      <c r="A377" s="11" t="s">
        <v>41</v>
      </c>
      <c r="B377" s="15">
        <v>45079.753668981481</v>
      </c>
      <c r="C377" s="12">
        <v>43184</v>
      </c>
      <c r="D377" s="16">
        <v>134230.56</v>
      </c>
      <c r="E377" s="11" t="s">
        <v>438</v>
      </c>
      <c r="F377" s="11" t="s">
        <v>791</v>
      </c>
      <c r="G377" s="11" t="s">
        <v>1127</v>
      </c>
      <c r="H377" s="11" t="s">
        <v>1810</v>
      </c>
      <c r="I377" s="12">
        <v>361</v>
      </c>
    </row>
    <row r="378" spans="1:9" ht="50.1" customHeight="1" x14ac:dyDescent="0.25">
      <c r="A378" s="11" t="s">
        <v>41</v>
      </c>
      <c r="B378" s="15">
        <v>45079.753668981481</v>
      </c>
      <c r="C378" s="12">
        <v>43194</v>
      </c>
      <c r="D378" s="16">
        <v>329305.56</v>
      </c>
      <c r="E378" s="11" t="s">
        <v>28</v>
      </c>
      <c r="F378" s="11" t="s">
        <v>792</v>
      </c>
      <c r="G378" s="11" t="s">
        <v>1128</v>
      </c>
      <c r="H378" s="11" t="s">
        <v>1837</v>
      </c>
      <c r="I378" s="12">
        <v>261</v>
      </c>
    </row>
    <row r="379" spans="1:9" ht="50.1" customHeight="1" x14ac:dyDescent="0.25">
      <c r="A379" s="11" t="s">
        <v>41</v>
      </c>
      <c r="B379" s="15">
        <v>45079.753668981481</v>
      </c>
      <c r="C379" s="12">
        <v>43195</v>
      </c>
      <c r="D379" s="16">
        <v>3434031.7</v>
      </c>
      <c r="E379" s="11" t="s">
        <v>28</v>
      </c>
      <c r="F379" s="11" t="s">
        <v>793</v>
      </c>
      <c r="G379" s="11" t="s">
        <v>1129</v>
      </c>
      <c r="H379" s="11" t="s">
        <v>1837</v>
      </c>
      <c r="I379" s="12">
        <v>261</v>
      </c>
    </row>
    <row r="380" spans="1:9" ht="50.1" customHeight="1" x14ac:dyDescent="0.25">
      <c r="A380" s="11" t="s">
        <v>41</v>
      </c>
      <c r="B380" s="15">
        <v>45079.753668981481</v>
      </c>
      <c r="C380" s="12">
        <v>43177</v>
      </c>
      <c r="D380" s="16">
        <v>97405.2</v>
      </c>
      <c r="E380" s="11" t="s">
        <v>175</v>
      </c>
      <c r="F380" s="11" t="s">
        <v>794</v>
      </c>
      <c r="G380" s="11" t="s">
        <v>1130</v>
      </c>
      <c r="H380" s="11" t="s">
        <v>1813</v>
      </c>
      <c r="I380" s="12">
        <v>355</v>
      </c>
    </row>
    <row r="381" spans="1:9" ht="50.1" customHeight="1" x14ac:dyDescent="0.25">
      <c r="A381" s="11" t="s">
        <v>42</v>
      </c>
      <c r="B381" s="15">
        <v>45100.541539351849</v>
      </c>
      <c r="C381" s="12">
        <v>168672</v>
      </c>
      <c r="D381" s="16">
        <v>7288.98</v>
      </c>
      <c r="E381" s="11" t="s">
        <v>600</v>
      </c>
      <c r="F381" s="11" t="s">
        <v>1903</v>
      </c>
      <c r="G381" s="11" t="s">
        <v>1131</v>
      </c>
      <c r="H381" s="11" t="s">
        <v>1823</v>
      </c>
      <c r="I381" s="12"/>
    </row>
    <row r="382" spans="1:9" ht="50.1" customHeight="1" x14ac:dyDescent="0.25">
      <c r="A382" s="11" t="s">
        <v>42</v>
      </c>
      <c r="B382" s="15">
        <v>45100.542766203704</v>
      </c>
      <c r="C382" s="12">
        <v>168673</v>
      </c>
      <c r="D382" s="16">
        <v>73991.09</v>
      </c>
      <c r="E382" s="11" t="s">
        <v>601</v>
      </c>
      <c r="F382" s="11" t="s">
        <v>1904</v>
      </c>
      <c r="G382" s="11" t="s">
        <v>1132</v>
      </c>
      <c r="H382" s="11" t="s">
        <v>1823</v>
      </c>
      <c r="I382" s="12"/>
    </row>
    <row r="383" spans="1:9" ht="50.1" customHeight="1" x14ac:dyDescent="0.25">
      <c r="A383" s="11" t="s">
        <v>42</v>
      </c>
      <c r="B383" s="15">
        <v>45092</v>
      </c>
      <c r="C383" s="12">
        <v>168686</v>
      </c>
      <c r="D383" s="16">
        <v>5610.53</v>
      </c>
      <c r="E383" s="11" t="s">
        <v>602</v>
      </c>
      <c r="F383" s="11" t="s">
        <v>1905</v>
      </c>
      <c r="G383" s="11" t="s">
        <v>1133</v>
      </c>
      <c r="H383" s="11" t="s">
        <v>1823</v>
      </c>
      <c r="I383" s="12">
        <v>395</v>
      </c>
    </row>
    <row r="384" spans="1:9" ht="50.1" customHeight="1" x14ac:dyDescent="0.25">
      <c r="A384" s="11" t="s">
        <v>42</v>
      </c>
      <c r="B384" s="15">
        <v>45099.679444444446</v>
      </c>
      <c r="C384" s="12">
        <v>168687</v>
      </c>
      <c r="D384" s="16">
        <v>32025.15</v>
      </c>
      <c r="E384" s="11" t="s">
        <v>603</v>
      </c>
      <c r="F384" s="11" t="s">
        <v>1906</v>
      </c>
      <c r="G384" s="11" t="s">
        <v>1134</v>
      </c>
      <c r="H384" s="11" t="s">
        <v>1823</v>
      </c>
      <c r="I384" s="12">
        <v>395</v>
      </c>
    </row>
    <row r="385" spans="1:9" ht="50.1" customHeight="1" x14ac:dyDescent="0.25">
      <c r="A385" s="11" t="s">
        <v>42</v>
      </c>
      <c r="B385" s="15">
        <v>45090</v>
      </c>
      <c r="C385" s="12">
        <v>168674</v>
      </c>
      <c r="D385" s="16">
        <v>7777.52</v>
      </c>
      <c r="E385" s="11" t="s">
        <v>604</v>
      </c>
      <c r="F385" s="11" t="s">
        <v>1907</v>
      </c>
      <c r="G385" s="11" t="s">
        <v>1135</v>
      </c>
      <c r="H385" s="11" t="s">
        <v>1823</v>
      </c>
      <c r="I385" s="12">
        <v>395</v>
      </c>
    </row>
    <row r="386" spans="1:9" ht="50.1" customHeight="1" x14ac:dyDescent="0.25">
      <c r="A386" s="11" t="s">
        <v>41</v>
      </c>
      <c r="B386" s="15">
        <v>45092.634745370371</v>
      </c>
      <c r="C386" s="12">
        <v>43476</v>
      </c>
      <c r="D386" s="16">
        <v>4287.26</v>
      </c>
      <c r="E386" s="11" t="s">
        <v>20</v>
      </c>
      <c r="F386" s="11" t="s">
        <v>199</v>
      </c>
      <c r="G386" s="11" t="s">
        <v>1136</v>
      </c>
      <c r="H386" s="11" t="s">
        <v>1839</v>
      </c>
      <c r="I386" s="12">
        <v>253</v>
      </c>
    </row>
    <row r="387" spans="1:9" ht="50.1" customHeight="1" x14ac:dyDescent="0.25">
      <c r="A387" s="11" t="s">
        <v>42</v>
      </c>
      <c r="B387" s="15">
        <v>45107.647314814814</v>
      </c>
      <c r="C387" s="12">
        <v>168688</v>
      </c>
      <c r="D387" s="16">
        <v>11232.14</v>
      </c>
      <c r="E387" s="11" t="s">
        <v>605</v>
      </c>
      <c r="F387" s="11" t="s">
        <v>1908</v>
      </c>
      <c r="G387" s="11" t="s">
        <v>1137</v>
      </c>
      <c r="H387" s="11" t="s">
        <v>1823</v>
      </c>
      <c r="I387" s="12">
        <v>395</v>
      </c>
    </row>
    <row r="388" spans="1:9" ht="50.1" customHeight="1" x14ac:dyDescent="0.25">
      <c r="A388" s="11" t="s">
        <v>42</v>
      </c>
      <c r="B388" s="15">
        <v>45103.604548611111</v>
      </c>
      <c r="C388" s="12">
        <v>168699</v>
      </c>
      <c r="D388" s="16">
        <v>14809.56</v>
      </c>
      <c r="E388" s="11" t="s">
        <v>606</v>
      </c>
      <c r="F388" s="11" t="s">
        <v>1909</v>
      </c>
      <c r="G388" s="11" t="s">
        <v>1138</v>
      </c>
      <c r="H388" s="11" t="s">
        <v>1823</v>
      </c>
      <c r="I388" s="12">
        <v>395</v>
      </c>
    </row>
    <row r="389" spans="1:9" ht="50.1" customHeight="1" x14ac:dyDescent="0.25">
      <c r="A389" s="11" t="s">
        <v>42</v>
      </c>
      <c r="B389" s="15">
        <v>45104.598969907405</v>
      </c>
      <c r="C389" s="12">
        <v>168675</v>
      </c>
      <c r="D389" s="16">
        <v>2950.89</v>
      </c>
      <c r="E389" s="11" t="s">
        <v>563</v>
      </c>
      <c r="F389" s="11" t="s">
        <v>1910</v>
      </c>
      <c r="G389" s="11" t="s">
        <v>1139</v>
      </c>
      <c r="H389" s="11" t="s">
        <v>1823</v>
      </c>
      <c r="I389" s="12">
        <v>395</v>
      </c>
    </row>
    <row r="390" spans="1:9" ht="50.1" customHeight="1" x14ac:dyDescent="0.25">
      <c r="A390" s="11" t="s">
        <v>42</v>
      </c>
      <c r="B390" s="15">
        <v>45086</v>
      </c>
      <c r="C390" s="12">
        <v>168666</v>
      </c>
      <c r="D390" s="16">
        <v>12439.83</v>
      </c>
      <c r="E390" s="11" t="s">
        <v>607</v>
      </c>
      <c r="F390" s="11" t="s">
        <v>1911</v>
      </c>
      <c r="G390" s="11" t="s">
        <v>1140</v>
      </c>
      <c r="H390" s="11" t="s">
        <v>1823</v>
      </c>
      <c r="I390" s="12">
        <v>395</v>
      </c>
    </row>
    <row r="391" spans="1:9" ht="50.1" customHeight="1" x14ac:dyDescent="0.25">
      <c r="A391" s="11" t="s">
        <v>42</v>
      </c>
      <c r="B391" s="15">
        <v>45106.618993055556</v>
      </c>
      <c r="C391" s="12">
        <v>168676</v>
      </c>
      <c r="D391" s="16">
        <v>8789.76</v>
      </c>
      <c r="E391" s="11" t="s">
        <v>608</v>
      </c>
      <c r="F391" s="11" t="s">
        <v>1912</v>
      </c>
      <c r="G391" s="11" t="s">
        <v>1141</v>
      </c>
      <c r="H391" s="11" t="s">
        <v>1823</v>
      </c>
      <c r="I391" s="12">
        <v>395</v>
      </c>
    </row>
    <row r="392" spans="1:9" ht="50.1" customHeight="1" x14ac:dyDescent="0.25">
      <c r="A392" s="11" t="s">
        <v>42</v>
      </c>
      <c r="B392" s="15">
        <v>45098.52753472222</v>
      </c>
      <c r="C392" s="12">
        <v>168668</v>
      </c>
      <c r="D392" s="16">
        <v>15278.49</v>
      </c>
      <c r="E392" s="11" t="s">
        <v>609</v>
      </c>
      <c r="F392" s="11" t="s">
        <v>1913</v>
      </c>
      <c r="G392" s="11" t="s">
        <v>1142</v>
      </c>
      <c r="H392" s="11" t="s">
        <v>1823</v>
      </c>
      <c r="I392" s="12">
        <v>395</v>
      </c>
    </row>
    <row r="393" spans="1:9" ht="50.1" customHeight="1" x14ac:dyDescent="0.25">
      <c r="A393" s="11" t="s">
        <v>41</v>
      </c>
      <c r="B393" s="15">
        <v>45092.634745370371</v>
      </c>
      <c r="C393" s="12">
        <v>43485</v>
      </c>
      <c r="D393" s="16">
        <v>280525.74</v>
      </c>
      <c r="E393" s="11" t="s">
        <v>24</v>
      </c>
      <c r="F393" s="11" t="s">
        <v>795</v>
      </c>
      <c r="G393" s="11" t="s">
        <v>1143</v>
      </c>
      <c r="H393" s="11" t="s">
        <v>1823</v>
      </c>
      <c r="I393" s="12"/>
    </row>
    <row r="394" spans="1:9" ht="50.1" customHeight="1" x14ac:dyDescent="0.25">
      <c r="A394" s="11" t="s">
        <v>41</v>
      </c>
      <c r="B394" s="15">
        <v>45092.634745370371</v>
      </c>
      <c r="C394" s="12">
        <v>43486</v>
      </c>
      <c r="D394" s="16">
        <v>86606.17</v>
      </c>
      <c r="E394" s="11" t="s">
        <v>24</v>
      </c>
      <c r="F394" s="11" t="s">
        <v>796</v>
      </c>
      <c r="G394" s="11" t="s">
        <v>1144</v>
      </c>
      <c r="H394" s="11" t="s">
        <v>1823</v>
      </c>
      <c r="I394" s="12"/>
    </row>
    <row r="395" spans="1:9" ht="50.1" customHeight="1" x14ac:dyDescent="0.25">
      <c r="A395" s="11" t="s">
        <v>41</v>
      </c>
      <c r="B395" s="15">
        <v>45092.634745370371</v>
      </c>
      <c r="C395" s="12">
        <v>43480</v>
      </c>
      <c r="D395" s="16">
        <v>14657.76</v>
      </c>
      <c r="E395" s="11" t="s">
        <v>20</v>
      </c>
      <c r="F395" s="11" t="s">
        <v>797</v>
      </c>
      <c r="G395" s="11" t="s">
        <v>1145</v>
      </c>
      <c r="H395" s="11" t="s">
        <v>1837</v>
      </c>
      <c r="I395" s="12"/>
    </row>
    <row r="396" spans="1:9" ht="50.1" customHeight="1" x14ac:dyDescent="0.25">
      <c r="A396" s="11" t="s">
        <v>41</v>
      </c>
      <c r="B396" s="15">
        <v>45097.636030092595</v>
      </c>
      <c r="C396" s="12">
        <v>43587</v>
      </c>
      <c r="D396" s="16">
        <v>2378</v>
      </c>
      <c r="E396" s="11" t="s">
        <v>23</v>
      </c>
      <c r="F396" s="11" t="s">
        <v>798</v>
      </c>
      <c r="G396" s="11" t="s">
        <v>1146</v>
      </c>
      <c r="H396" s="11" t="s">
        <v>1823</v>
      </c>
      <c r="I396" s="12"/>
    </row>
    <row r="397" spans="1:9" ht="50.1" customHeight="1" x14ac:dyDescent="0.25">
      <c r="A397" s="11" t="s">
        <v>42</v>
      </c>
      <c r="B397" s="15">
        <v>45099.677094907405</v>
      </c>
      <c r="C397" s="12">
        <v>168684</v>
      </c>
      <c r="D397" s="16">
        <v>900</v>
      </c>
      <c r="E397" s="11" t="s">
        <v>610</v>
      </c>
      <c r="F397" s="11" t="s">
        <v>198</v>
      </c>
      <c r="G397" s="11" t="s">
        <v>1147</v>
      </c>
      <c r="H397" s="11" t="s">
        <v>1823</v>
      </c>
      <c r="I397" s="12"/>
    </row>
    <row r="398" spans="1:9" ht="50.1" customHeight="1" x14ac:dyDescent="0.25">
      <c r="A398" s="11" t="s">
        <v>42</v>
      </c>
      <c r="B398" s="15">
        <v>45100.539953703701</v>
      </c>
      <c r="C398" s="12">
        <v>168683</v>
      </c>
      <c r="D398" s="16">
        <v>467.73</v>
      </c>
      <c r="E398" s="11" t="s">
        <v>611</v>
      </c>
      <c r="F398" s="11" t="s">
        <v>198</v>
      </c>
      <c r="G398" s="11" t="s">
        <v>1148</v>
      </c>
      <c r="H398" s="11" t="s">
        <v>1823</v>
      </c>
      <c r="I398" s="12"/>
    </row>
    <row r="399" spans="1:9" ht="50.1" customHeight="1" x14ac:dyDescent="0.25">
      <c r="A399" s="11" t="s">
        <v>41</v>
      </c>
      <c r="B399" s="15">
        <v>45085.608171296299</v>
      </c>
      <c r="C399" s="12">
        <v>43300</v>
      </c>
      <c r="D399" s="16">
        <v>4978583.92</v>
      </c>
      <c r="E399" s="11" t="s">
        <v>612</v>
      </c>
      <c r="F399" s="11" t="s">
        <v>799</v>
      </c>
      <c r="G399" s="11" t="s">
        <v>1149</v>
      </c>
      <c r="H399" s="11" t="s">
        <v>1823</v>
      </c>
      <c r="I399" s="12"/>
    </row>
    <row r="400" spans="1:9" ht="50.1" customHeight="1" x14ac:dyDescent="0.25">
      <c r="A400" s="11" t="s">
        <v>41</v>
      </c>
      <c r="B400" s="15">
        <v>45096.643680555557</v>
      </c>
      <c r="C400" s="12">
        <v>43508</v>
      </c>
      <c r="D400" s="16">
        <v>29580</v>
      </c>
      <c r="E400" s="11" t="s">
        <v>20</v>
      </c>
      <c r="F400" s="11" t="s">
        <v>1806</v>
      </c>
      <c r="G400" s="11" t="s">
        <v>1150</v>
      </c>
      <c r="H400" s="11" t="s">
        <v>1839</v>
      </c>
      <c r="I400" s="12">
        <v>254</v>
      </c>
    </row>
    <row r="401" spans="1:9" ht="50.1" customHeight="1" x14ac:dyDescent="0.25">
      <c r="A401" s="11" t="s">
        <v>41</v>
      </c>
      <c r="B401" s="15">
        <v>45096.643680555557</v>
      </c>
      <c r="C401" s="12">
        <v>43509</v>
      </c>
      <c r="D401" s="16">
        <v>2900</v>
      </c>
      <c r="E401" s="11" t="s">
        <v>20</v>
      </c>
      <c r="F401" s="11" t="s">
        <v>1801</v>
      </c>
      <c r="G401" s="11" t="s">
        <v>1151</v>
      </c>
      <c r="H401" s="11" t="s">
        <v>1839</v>
      </c>
      <c r="I401" s="12">
        <v>254</v>
      </c>
    </row>
    <row r="402" spans="1:9" ht="50.1" customHeight="1" x14ac:dyDescent="0.25">
      <c r="A402" s="11" t="s">
        <v>41</v>
      </c>
      <c r="B402" s="15">
        <v>45085.608171296299</v>
      </c>
      <c r="C402" s="12">
        <v>43298</v>
      </c>
      <c r="D402" s="16">
        <v>2447706.2200000002</v>
      </c>
      <c r="E402" s="11" t="s">
        <v>612</v>
      </c>
      <c r="F402" s="11" t="s">
        <v>800</v>
      </c>
      <c r="G402" s="11" t="s">
        <v>1152</v>
      </c>
      <c r="H402" s="11" t="s">
        <v>1823</v>
      </c>
      <c r="I402" s="12"/>
    </row>
    <row r="403" spans="1:9" ht="50.1" customHeight="1" x14ac:dyDescent="0.25">
      <c r="A403" s="11" t="s">
        <v>42</v>
      </c>
      <c r="B403" s="15">
        <v>45098.527060185188</v>
      </c>
      <c r="C403" s="12">
        <v>168689</v>
      </c>
      <c r="D403" s="16">
        <v>3134</v>
      </c>
      <c r="E403" s="11" t="s">
        <v>613</v>
      </c>
      <c r="F403" s="11" t="s">
        <v>198</v>
      </c>
      <c r="G403" s="11" t="s">
        <v>1153</v>
      </c>
      <c r="H403" s="11" t="s">
        <v>1823</v>
      </c>
      <c r="I403" s="12"/>
    </row>
    <row r="404" spans="1:9" ht="50.1" customHeight="1" x14ac:dyDescent="0.25">
      <c r="A404" s="11" t="s">
        <v>41</v>
      </c>
      <c r="B404" s="15">
        <v>45085.608171296299</v>
      </c>
      <c r="C404" s="12">
        <v>43299</v>
      </c>
      <c r="D404" s="16">
        <v>347108.76</v>
      </c>
      <c r="E404" s="11" t="s">
        <v>612</v>
      </c>
      <c r="F404" s="11" t="s">
        <v>801</v>
      </c>
      <c r="G404" s="11" t="s">
        <v>1154</v>
      </c>
      <c r="H404" s="11" t="s">
        <v>1823</v>
      </c>
      <c r="I404" s="12"/>
    </row>
    <row r="405" spans="1:9" ht="50.1" customHeight="1" x14ac:dyDescent="0.25">
      <c r="A405" s="11" t="s">
        <v>42</v>
      </c>
      <c r="B405" s="15">
        <v>45100.540451388886</v>
      </c>
      <c r="C405" s="12">
        <v>168693</v>
      </c>
      <c r="D405" s="16">
        <v>15431.49</v>
      </c>
      <c r="E405" s="11" t="s">
        <v>614</v>
      </c>
      <c r="F405" s="11" t="s">
        <v>198</v>
      </c>
      <c r="G405" s="11" t="s">
        <v>1155</v>
      </c>
      <c r="H405" s="11" t="s">
        <v>1823</v>
      </c>
      <c r="I405" s="12"/>
    </row>
    <row r="406" spans="1:9" ht="50.1" customHeight="1" x14ac:dyDescent="0.25">
      <c r="A406" s="11" t="s">
        <v>42</v>
      </c>
      <c r="B406" s="15">
        <v>45098</v>
      </c>
      <c r="C406" s="12">
        <v>168700</v>
      </c>
      <c r="D406" s="16">
        <v>2879.9</v>
      </c>
      <c r="E406" s="11" t="s">
        <v>615</v>
      </c>
      <c r="F406" s="11" t="s">
        <v>1914</v>
      </c>
      <c r="G406" s="11" t="s">
        <v>1156</v>
      </c>
      <c r="H406" s="11" t="s">
        <v>1823</v>
      </c>
      <c r="I406" s="12">
        <v>395</v>
      </c>
    </row>
    <row r="407" spans="1:9" ht="50.1" customHeight="1" x14ac:dyDescent="0.25">
      <c r="A407" s="11" t="s">
        <v>42</v>
      </c>
      <c r="B407" s="15">
        <v>45103.605694444443</v>
      </c>
      <c r="C407" s="12">
        <v>168694</v>
      </c>
      <c r="D407" s="16">
        <v>2861.71</v>
      </c>
      <c r="E407" s="11" t="s">
        <v>616</v>
      </c>
      <c r="F407" s="11" t="s">
        <v>1915</v>
      </c>
      <c r="G407" s="11" t="s">
        <v>1157</v>
      </c>
      <c r="H407" s="11" t="s">
        <v>1823</v>
      </c>
      <c r="I407" s="12">
        <v>395</v>
      </c>
    </row>
    <row r="408" spans="1:9" ht="50.1" customHeight="1" x14ac:dyDescent="0.25">
      <c r="A408" s="11" t="s">
        <v>42</v>
      </c>
      <c r="B408" s="15">
        <v>45103.637511574074</v>
      </c>
      <c r="C408" s="12">
        <v>168695</v>
      </c>
      <c r="D408" s="16">
        <v>3489.97</v>
      </c>
      <c r="E408" s="11" t="s">
        <v>617</v>
      </c>
      <c r="F408" s="11" t="s">
        <v>1916</v>
      </c>
      <c r="G408" s="11" t="s">
        <v>1158</v>
      </c>
      <c r="H408" s="11" t="s">
        <v>1823</v>
      </c>
      <c r="I408" s="12">
        <v>395</v>
      </c>
    </row>
    <row r="409" spans="1:9" ht="50.1" customHeight="1" x14ac:dyDescent="0.25">
      <c r="A409" s="11" t="s">
        <v>42</v>
      </c>
      <c r="B409" s="15">
        <v>45098</v>
      </c>
      <c r="C409" s="12">
        <v>168701</v>
      </c>
      <c r="D409" s="16">
        <v>15794.53</v>
      </c>
      <c r="E409" s="11" t="s">
        <v>618</v>
      </c>
      <c r="F409" s="11" t="s">
        <v>1917</v>
      </c>
      <c r="G409" s="11" t="s">
        <v>1159</v>
      </c>
      <c r="H409" s="11" t="s">
        <v>1823</v>
      </c>
      <c r="I409" s="12">
        <v>395</v>
      </c>
    </row>
    <row r="410" spans="1:9" ht="50.1" customHeight="1" x14ac:dyDescent="0.25">
      <c r="A410" s="11" t="s">
        <v>41</v>
      </c>
      <c r="B410" s="15">
        <v>45092.634745370371</v>
      </c>
      <c r="C410" s="12">
        <v>43491</v>
      </c>
      <c r="D410" s="16">
        <v>15660</v>
      </c>
      <c r="E410" s="11" t="s">
        <v>18</v>
      </c>
      <c r="F410" s="11" t="s">
        <v>802</v>
      </c>
      <c r="G410" s="11" t="s">
        <v>1160</v>
      </c>
      <c r="H410" s="11" t="s">
        <v>464</v>
      </c>
      <c r="I410" s="12"/>
    </row>
    <row r="411" spans="1:9" ht="50.1" customHeight="1" x14ac:dyDescent="0.25">
      <c r="A411" s="11" t="s">
        <v>41</v>
      </c>
      <c r="B411" s="15">
        <v>45097.636030092595</v>
      </c>
      <c r="C411" s="12">
        <v>43588</v>
      </c>
      <c r="D411" s="16">
        <v>11484</v>
      </c>
      <c r="E411" s="11" t="s">
        <v>619</v>
      </c>
      <c r="F411" s="11" t="s">
        <v>803</v>
      </c>
      <c r="G411" s="11" t="s">
        <v>1161</v>
      </c>
      <c r="H411" s="11" t="s">
        <v>1814</v>
      </c>
      <c r="I411" s="12">
        <v>396</v>
      </c>
    </row>
    <row r="412" spans="1:9" ht="50.1" customHeight="1" x14ac:dyDescent="0.25">
      <c r="A412" s="11" t="s">
        <v>52</v>
      </c>
      <c r="B412" s="15">
        <v>45086</v>
      </c>
      <c r="C412" s="12">
        <v>177</v>
      </c>
      <c r="D412" s="16">
        <v>7500</v>
      </c>
      <c r="E412" s="11" t="s">
        <v>1797</v>
      </c>
      <c r="F412" s="11" t="s">
        <v>804</v>
      </c>
      <c r="G412" s="11" t="s">
        <v>1162</v>
      </c>
      <c r="H412" s="11" t="s">
        <v>1813</v>
      </c>
      <c r="I412" s="12">
        <v>442</v>
      </c>
    </row>
    <row r="413" spans="1:9" ht="50.1" customHeight="1" x14ac:dyDescent="0.25">
      <c r="A413" s="11" t="s">
        <v>41</v>
      </c>
      <c r="B413" s="15">
        <v>45084.652291666665</v>
      </c>
      <c r="C413" s="12">
        <v>43281</v>
      </c>
      <c r="D413" s="16">
        <v>205218.35</v>
      </c>
      <c r="E413" s="11" t="s">
        <v>274</v>
      </c>
      <c r="F413" s="11" t="s">
        <v>805</v>
      </c>
      <c r="G413" s="11" t="s">
        <v>1163</v>
      </c>
      <c r="H413" s="11" t="s">
        <v>1844</v>
      </c>
      <c r="I413" s="12">
        <v>441</v>
      </c>
    </row>
    <row r="414" spans="1:9" ht="50.1" customHeight="1" x14ac:dyDescent="0.25">
      <c r="A414" s="11" t="s">
        <v>41</v>
      </c>
      <c r="B414" s="15">
        <v>45084.652291666665</v>
      </c>
      <c r="C414" s="12">
        <v>43276</v>
      </c>
      <c r="D414" s="16">
        <v>66855.78</v>
      </c>
      <c r="E414" s="11" t="s">
        <v>620</v>
      </c>
      <c r="F414" s="11" t="s">
        <v>806</v>
      </c>
      <c r="G414" s="11" t="s">
        <v>1164</v>
      </c>
      <c r="H414" s="11" t="s">
        <v>1837</v>
      </c>
      <c r="I414" s="12">
        <v>396</v>
      </c>
    </row>
    <row r="415" spans="1:9" ht="50.1" customHeight="1" x14ac:dyDescent="0.25">
      <c r="A415" s="11" t="s">
        <v>41</v>
      </c>
      <c r="B415" s="15">
        <v>45100.607870370368</v>
      </c>
      <c r="C415" s="12">
        <v>43709</v>
      </c>
      <c r="D415" s="16">
        <v>9700</v>
      </c>
      <c r="E415" s="11" t="s">
        <v>349</v>
      </c>
      <c r="F415" s="11" t="s">
        <v>807</v>
      </c>
      <c r="G415" s="11" t="s">
        <v>1165</v>
      </c>
      <c r="H415" s="11" t="s">
        <v>1861</v>
      </c>
      <c r="I415" s="12"/>
    </row>
    <row r="416" spans="1:9" ht="50.1" customHeight="1" x14ac:dyDescent="0.25">
      <c r="A416" s="11" t="s">
        <v>42</v>
      </c>
      <c r="B416" s="15">
        <v>45103.606770833336</v>
      </c>
      <c r="C416" s="12">
        <v>168702</v>
      </c>
      <c r="D416" s="16">
        <v>5295</v>
      </c>
      <c r="E416" s="11" t="s">
        <v>621</v>
      </c>
      <c r="F416" s="11" t="s">
        <v>198</v>
      </c>
      <c r="G416" s="11" t="s">
        <v>1166</v>
      </c>
      <c r="H416" s="11" t="s">
        <v>1823</v>
      </c>
      <c r="I416" s="12"/>
    </row>
    <row r="417" spans="1:9" ht="50.1" customHeight="1" x14ac:dyDescent="0.25">
      <c r="A417" s="11" t="s">
        <v>42</v>
      </c>
      <c r="B417" s="15">
        <v>45103.628923611112</v>
      </c>
      <c r="C417" s="12">
        <v>168696</v>
      </c>
      <c r="D417" s="16">
        <v>37203</v>
      </c>
      <c r="E417" s="11" t="s">
        <v>622</v>
      </c>
      <c r="F417" s="11" t="s">
        <v>198</v>
      </c>
      <c r="G417" s="11" t="s">
        <v>1167</v>
      </c>
      <c r="H417" s="11" t="s">
        <v>1823</v>
      </c>
      <c r="I417" s="12"/>
    </row>
    <row r="418" spans="1:9" ht="50.1" customHeight="1" x14ac:dyDescent="0.25">
      <c r="A418" s="11" t="s">
        <v>41</v>
      </c>
      <c r="B418" s="15">
        <v>45086.638067129628</v>
      </c>
      <c r="C418" s="12">
        <v>43307</v>
      </c>
      <c r="D418" s="16">
        <v>6050</v>
      </c>
      <c r="E418" s="11" t="s">
        <v>29</v>
      </c>
      <c r="F418" s="11" t="s">
        <v>808</v>
      </c>
      <c r="G418" s="11" t="s">
        <v>1168</v>
      </c>
      <c r="H418" s="11" t="s">
        <v>1851</v>
      </c>
      <c r="I418" s="12"/>
    </row>
    <row r="419" spans="1:9" ht="50.1" customHeight="1" x14ac:dyDescent="0.25">
      <c r="A419" s="11" t="s">
        <v>41</v>
      </c>
      <c r="B419" s="15">
        <v>45086.638067129628</v>
      </c>
      <c r="C419" s="12">
        <v>43308</v>
      </c>
      <c r="D419" s="16">
        <v>35000</v>
      </c>
      <c r="E419" s="11" t="s">
        <v>29</v>
      </c>
      <c r="F419" s="11" t="s">
        <v>809</v>
      </c>
      <c r="G419" s="11" t="s">
        <v>1169</v>
      </c>
      <c r="H419" s="11" t="s">
        <v>1851</v>
      </c>
      <c r="I419" s="12"/>
    </row>
    <row r="420" spans="1:9" ht="50.1" customHeight="1" x14ac:dyDescent="0.25">
      <c r="A420" s="11" t="s">
        <v>42</v>
      </c>
      <c r="B420" s="15">
        <v>45097</v>
      </c>
      <c r="C420" s="12">
        <v>168697</v>
      </c>
      <c r="D420" s="16">
        <v>19885.82</v>
      </c>
      <c r="E420" s="11" t="s">
        <v>623</v>
      </c>
      <c r="F420" s="11" t="s">
        <v>810</v>
      </c>
      <c r="G420" s="11" t="s">
        <v>1170</v>
      </c>
      <c r="H420" s="11" t="s">
        <v>1823</v>
      </c>
      <c r="I420" s="12">
        <v>395</v>
      </c>
    </row>
    <row r="421" spans="1:9" ht="50.1" customHeight="1" x14ac:dyDescent="0.25">
      <c r="A421" s="11" t="s">
        <v>41</v>
      </c>
      <c r="B421" s="15">
        <v>45092.634745370371</v>
      </c>
      <c r="C421" s="12">
        <v>43475</v>
      </c>
      <c r="D421" s="16">
        <v>2685.36</v>
      </c>
      <c r="E421" s="11" t="s">
        <v>20</v>
      </c>
      <c r="F421" s="11" t="s">
        <v>199</v>
      </c>
      <c r="G421" s="11" t="s">
        <v>1171</v>
      </c>
      <c r="H421" s="11" t="s">
        <v>1839</v>
      </c>
      <c r="I421" s="12" t="s">
        <v>2273</v>
      </c>
    </row>
    <row r="422" spans="1:9" ht="50.1" customHeight="1" x14ac:dyDescent="0.25">
      <c r="A422" s="11" t="s">
        <v>42</v>
      </c>
      <c r="B422" s="15">
        <v>45097</v>
      </c>
      <c r="C422" s="12">
        <v>168698</v>
      </c>
      <c r="D422" s="16">
        <v>15906.24</v>
      </c>
      <c r="E422" s="11" t="s">
        <v>624</v>
      </c>
      <c r="F422" s="11" t="s">
        <v>1918</v>
      </c>
      <c r="G422" s="11" t="s">
        <v>1172</v>
      </c>
      <c r="H422" s="11" t="s">
        <v>1823</v>
      </c>
      <c r="I422" s="12">
        <v>395</v>
      </c>
    </row>
    <row r="423" spans="1:9" ht="50.1" customHeight="1" x14ac:dyDescent="0.25">
      <c r="A423" s="11" t="s">
        <v>41</v>
      </c>
      <c r="B423" s="15">
        <v>45090.668564814812</v>
      </c>
      <c r="C423" s="12">
        <v>43411</v>
      </c>
      <c r="D423" s="16">
        <v>30000</v>
      </c>
      <c r="E423" s="11" t="s">
        <v>22</v>
      </c>
      <c r="F423" s="11" t="s">
        <v>811</v>
      </c>
      <c r="G423" s="11" t="s">
        <v>1173</v>
      </c>
      <c r="H423" s="11" t="s">
        <v>1811</v>
      </c>
      <c r="I423" s="12"/>
    </row>
    <row r="424" spans="1:9" ht="50.1" customHeight="1" x14ac:dyDescent="0.25">
      <c r="A424" s="11" t="s">
        <v>42</v>
      </c>
      <c r="B424" s="15">
        <v>45099</v>
      </c>
      <c r="C424" s="12">
        <v>168703</v>
      </c>
      <c r="D424" s="16">
        <v>109168.89</v>
      </c>
      <c r="E424" s="11" t="s">
        <v>625</v>
      </c>
      <c r="F424" s="11" t="s">
        <v>1919</v>
      </c>
      <c r="G424" s="11" t="s">
        <v>1174</v>
      </c>
      <c r="H424" s="11" t="s">
        <v>1823</v>
      </c>
      <c r="I424" s="12">
        <v>395</v>
      </c>
    </row>
    <row r="425" spans="1:9" ht="50.1" customHeight="1" x14ac:dyDescent="0.25">
      <c r="A425" s="11" t="s">
        <v>42</v>
      </c>
      <c r="B425" s="15">
        <v>45105.552129629628</v>
      </c>
      <c r="C425" s="12">
        <v>168713</v>
      </c>
      <c r="D425" s="16">
        <v>152866.74</v>
      </c>
      <c r="E425" s="11" t="s">
        <v>626</v>
      </c>
      <c r="F425" s="11" t="s">
        <v>1920</v>
      </c>
      <c r="G425" s="11" t="s">
        <v>1175</v>
      </c>
      <c r="H425" s="11" t="s">
        <v>1823</v>
      </c>
      <c r="I425" s="12">
        <v>395</v>
      </c>
    </row>
    <row r="426" spans="1:9" ht="50.1" customHeight="1" x14ac:dyDescent="0.25">
      <c r="A426" s="11" t="s">
        <v>42</v>
      </c>
      <c r="B426" s="15">
        <v>45099</v>
      </c>
      <c r="C426" s="12">
        <v>168704</v>
      </c>
      <c r="D426" s="16">
        <v>14099.14</v>
      </c>
      <c r="E426" s="11" t="s">
        <v>627</v>
      </c>
      <c r="F426" s="11" t="s">
        <v>1921</v>
      </c>
      <c r="G426" s="11" t="s">
        <v>1176</v>
      </c>
      <c r="H426" s="11" t="s">
        <v>1823</v>
      </c>
      <c r="I426" s="12">
        <v>395</v>
      </c>
    </row>
    <row r="427" spans="1:9" ht="50.1" customHeight="1" x14ac:dyDescent="0.25">
      <c r="A427" s="11" t="s">
        <v>42</v>
      </c>
      <c r="B427" s="15">
        <v>45099</v>
      </c>
      <c r="C427" s="12">
        <v>168714</v>
      </c>
      <c r="D427" s="16">
        <v>189267.12</v>
      </c>
      <c r="E427" s="11" t="s">
        <v>628</v>
      </c>
      <c r="F427" s="11" t="s">
        <v>1922</v>
      </c>
      <c r="G427" s="11" t="s">
        <v>1177</v>
      </c>
      <c r="H427" s="11" t="s">
        <v>1823</v>
      </c>
      <c r="I427" s="12">
        <v>395</v>
      </c>
    </row>
    <row r="428" spans="1:9" ht="50.1" customHeight="1" x14ac:dyDescent="0.25">
      <c r="A428" s="11" t="s">
        <v>42</v>
      </c>
      <c r="B428" s="15">
        <v>45099</v>
      </c>
      <c r="C428" s="12">
        <v>168705</v>
      </c>
      <c r="D428" s="16">
        <v>3099.19</v>
      </c>
      <c r="E428" s="11" t="s">
        <v>629</v>
      </c>
      <c r="F428" s="11" t="s">
        <v>1923</v>
      </c>
      <c r="G428" s="11" t="s">
        <v>1178</v>
      </c>
      <c r="H428" s="11" t="s">
        <v>1823</v>
      </c>
      <c r="I428" s="12">
        <v>395</v>
      </c>
    </row>
    <row r="429" spans="1:9" ht="50.1" customHeight="1" x14ac:dyDescent="0.25">
      <c r="A429" s="11" t="s">
        <v>42</v>
      </c>
      <c r="B429" s="15">
        <v>45103</v>
      </c>
      <c r="C429" s="12">
        <v>168720</v>
      </c>
      <c r="D429" s="16">
        <v>1523.82</v>
      </c>
      <c r="E429" s="11" t="s">
        <v>630</v>
      </c>
      <c r="F429" s="11" t="s">
        <v>1924</v>
      </c>
      <c r="G429" s="11" t="s">
        <v>1179</v>
      </c>
      <c r="H429" s="11" t="s">
        <v>1823</v>
      </c>
      <c r="I429" s="12">
        <v>395</v>
      </c>
    </row>
    <row r="430" spans="1:9" ht="50.1" customHeight="1" x14ac:dyDescent="0.25">
      <c r="A430" s="11" t="s">
        <v>41</v>
      </c>
      <c r="B430" s="15">
        <v>45104.687048611115</v>
      </c>
      <c r="C430" s="12">
        <v>43768</v>
      </c>
      <c r="D430" s="16">
        <v>5668.09</v>
      </c>
      <c r="E430" s="11" t="s">
        <v>20</v>
      </c>
      <c r="F430" s="11" t="s">
        <v>812</v>
      </c>
      <c r="G430" s="11" t="s">
        <v>1180</v>
      </c>
      <c r="H430" s="11" t="s">
        <v>1842</v>
      </c>
      <c r="I430" s="12" t="s">
        <v>2271</v>
      </c>
    </row>
    <row r="431" spans="1:9" ht="50.1" customHeight="1" x14ac:dyDescent="0.25">
      <c r="A431" s="11" t="s">
        <v>41</v>
      </c>
      <c r="B431" s="15">
        <v>45091.671435185184</v>
      </c>
      <c r="C431" s="12">
        <v>43441</v>
      </c>
      <c r="D431" s="16">
        <v>5093.95</v>
      </c>
      <c r="E431" s="11" t="s">
        <v>20</v>
      </c>
      <c r="F431" s="11" t="s">
        <v>813</v>
      </c>
      <c r="G431" s="11" t="s">
        <v>1181</v>
      </c>
      <c r="H431" s="11" t="s">
        <v>1837</v>
      </c>
      <c r="I431" s="12"/>
    </row>
    <row r="432" spans="1:9" ht="50.1" customHeight="1" x14ac:dyDescent="0.25">
      <c r="A432" s="11" t="s">
        <v>42</v>
      </c>
      <c r="B432" s="15">
        <v>45104.600532407407</v>
      </c>
      <c r="C432" s="12">
        <v>168706</v>
      </c>
      <c r="D432" s="16">
        <v>73781.259999999995</v>
      </c>
      <c r="E432" s="11" t="s">
        <v>631</v>
      </c>
      <c r="F432" s="11" t="s">
        <v>1925</v>
      </c>
      <c r="G432" s="11" t="s">
        <v>1182</v>
      </c>
      <c r="H432" s="11" t="s">
        <v>1823</v>
      </c>
      <c r="I432" s="12">
        <v>395</v>
      </c>
    </row>
    <row r="433" spans="1:9" ht="50.1" customHeight="1" x14ac:dyDescent="0.25">
      <c r="A433" s="11" t="s">
        <v>42</v>
      </c>
      <c r="B433" s="15">
        <v>45105.554375</v>
      </c>
      <c r="C433" s="12">
        <v>168721</v>
      </c>
      <c r="D433" s="16">
        <v>6279.2</v>
      </c>
      <c r="E433" s="11" t="s">
        <v>632</v>
      </c>
      <c r="F433" s="11" t="s">
        <v>198</v>
      </c>
      <c r="G433" s="11" t="s">
        <v>1183</v>
      </c>
      <c r="H433" s="11" t="s">
        <v>1823</v>
      </c>
      <c r="I433" s="12"/>
    </row>
    <row r="434" spans="1:9" ht="50.1" customHeight="1" x14ac:dyDescent="0.25">
      <c r="A434" s="11" t="s">
        <v>42</v>
      </c>
      <c r="B434" s="15">
        <v>45100</v>
      </c>
      <c r="C434" s="12">
        <v>168716</v>
      </c>
      <c r="D434" s="16">
        <v>2360.3200000000002</v>
      </c>
      <c r="E434" s="11" t="s">
        <v>633</v>
      </c>
      <c r="F434" s="11" t="s">
        <v>1926</v>
      </c>
      <c r="G434" s="11" t="s">
        <v>1184</v>
      </c>
      <c r="H434" s="11" t="s">
        <v>1823</v>
      </c>
      <c r="I434" s="12">
        <v>395</v>
      </c>
    </row>
    <row r="435" spans="1:9" ht="50.1" customHeight="1" x14ac:dyDescent="0.25">
      <c r="A435" s="11" t="s">
        <v>42</v>
      </c>
      <c r="B435" s="15">
        <v>45104.59652777778</v>
      </c>
      <c r="C435" s="12">
        <v>168707</v>
      </c>
      <c r="D435" s="16">
        <v>13834.8</v>
      </c>
      <c r="E435" s="11" t="s">
        <v>634</v>
      </c>
      <c r="F435" s="11" t="s">
        <v>1927</v>
      </c>
      <c r="G435" s="11" t="s">
        <v>1185</v>
      </c>
      <c r="H435" s="11" t="s">
        <v>1823</v>
      </c>
      <c r="I435" s="12">
        <v>395</v>
      </c>
    </row>
    <row r="436" spans="1:9" ht="50.1" customHeight="1" x14ac:dyDescent="0.25">
      <c r="A436" s="11" t="s">
        <v>42</v>
      </c>
      <c r="B436" s="15">
        <v>45107.649502314816</v>
      </c>
      <c r="C436" s="12">
        <v>168708</v>
      </c>
      <c r="D436" s="16">
        <v>1037662.2</v>
      </c>
      <c r="E436" s="11" t="s">
        <v>635</v>
      </c>
      <c r="F436" s="11" t="s">
        <v>1928</v>
      </c>
      <c r="G436" s="11" t="s">
        <v>1186</v>
      </c>
      <c r="H436" s="11" t="s">
        <v>1823</v>
      </c>
      <c r="I436" s="12">
        <v>395</v>
      </c>
    </row>
    <row r="437" spans="1:9" ht="50.1" customHeight="1" x14ac:dyDescent="0.25">
      <c r="A437" s="11" t="s">
        <v>42</v>
      </c>
      <c r="B437" s="15">
        <v>45099</v>
      </c>
      <c r="C437" s="12">
        <v>168709</v>
      </c>
      <c r="D437" s="16">
        <v>15598.8</v>
      </c>
      <c r="E437" s="11" t="s">
        <v>636</v>
      </c>
      <c r="F437" s="11" t="s">
        <v>1929</v>
      </c>
      <c r="G437" s="11" t="s">
        <v>1187</v>
      </c>
      <c r="H437" s="11" t="s">
        <v>1823</v>
      </c>
      <c r="I437" s="12">
        <v>395</v>
      </c>
    </row>
    <row r="438" spans="1:9" ht="50.1" customHeight="1" x14ac:dyDescent="0.25">
      <c r="A438" s="11" t="s">
        <v>42</v>
      </c>
      <c r="B438" s="15">
        <v>45099</v>
      </c>
      <c r="C438" s="12">
        <v>168710</v>
      </c>
      <c r="D438" s="16">
        <v>33228.720000000001</v>
      </c>
      <c r="E438" s="11" t="s">
        <v>637</v>
      </c>
      <c r="F438" s="11" t="s">
        <v>1930</v>
      </c>
      <c r="G438" s="11" t="s">
        <v>1188</v>
      </c>
      <c r="H438" s="11" t="s">
        <v>1823</v>
      </c>
      <c r="I438" s="12">
        <v>395</v>
      </c>
    </row>
    <row r="439" spans="1:9" ht="50.1" customHeight="1" x14ac:dyDescent="0.25">
      <c r="A439" s="11" t="s">
        <v>42</v>
      </c>
      <c r="B439" s="15">
        <v>45099</v>
      </c>
      <c r="C439" s="12">
        <v>168715</v>
      </c>
      <c r="D439" s="16">
        <v>5484.94</v>
      </c>
      <c r="E439" s="11" t="s">
        <v>638</v>
      </c>
      <c r="F439" s="11" t="s">
        <v>814</v>
      </c>
      <c r="G439" s="11" t="s">
        <v>1189</v>
      </c>
      <c r="H439" s="11" t="s">
        <v>1823</v>
      </c>
      <c r="I439" s="12">
        <v>395</v>
      </c>
    </row>
    <row r="440" spans="1:9" ht="50.1" customHeight="1" x14ac:dyDescent="0.25">
      <c r="A440" s="11" t="s">
        <v>42</v>
      </c>
      <c r="B440" s="15">
        <v>45099</v>
      </c>
      <c r="C440" s="12">
        <v>168711</v>
      </c>
      <c r="D440" s="16">
        <v>219153.49</v>
      </c>
      <c r="E440" s="11" t="s">
        <v>639</v>
      </c>
      <c r="F440" s="11" t="s">
        <v>1931</v>
      </c>
      <c r="G440" s="11" t="s">
        <v>1190</v>
      </c>
      <c r="H440" s="11" t="s">
        <v>1823</v>
      </c>
      <c r="I440" s="12">
        <v>395</v>
      </c>
    </row>
    <row r="441" spans="1:9" ht="50.1" customHeight="1" x14ac:dyDescent="0.25">
      <c r="A441" s="11" t="s">
        <v>42</v>
      </c>
      <c r="B441" s="15">
        <v>45104.601354166669</v>
      </c>
      <c r="C441" s="12">
        <v>168712</v>
      </c>
      <c r="D441" s="16">
        <v>20183.29</v>
      </c>
      <c r="E441" s="11" t="s">
        <v>640</v>
      </c>
      <c r="F441" s="11" t="s">
        <v>1932</v>
      </c>
      <c r="G441" s="11" t="s">
        <v>1191</v>
      </c>
      <c r="H441" s="11" t="s">
        <v>1823</v>
      </c>
      <c r="I441" s="12">
        <v>395</v>
      </c>
    </row>
    <row r="442" spans="1:9" ht="50.1" customHeight="1" x14ac:dyDescent="0.25">
      <c r="A442" s="11" t="s">
        <v>52</v>
      </c>
      <c r="B442" s="15">
        <v>45089</v>
      </c>
      <c r="C442" s="12">
        <v>178</v>
      </c>
      <c r="D442" s="16">
        <v>21217662</v>
      </c>
      <c r="E442" s="11" t="s">
        <v>30</v>
      </c>
      <c r="F442" s="11" t="s">
        <v>815</v>
      </c>
      <c r="G442" s="11" t="s">
        <v>1192</v>
      </c>
      <c r="H442" s="11" t="s">
        <v>1835</v>
      </c>
      <c r="I442" s="12">
        <v>311</v>
      </c>
    </row>
    <row r="443" spans="1:9" ht="50.1" customHeight="1" x14ac:dyDescent="0.25">
      <c r="A443" s="11" t="s">
        <v>41</v>
      </c>
      <c r="B443" s="15">
        <v>45097.636030092595</v>
      </c>
      <c r="C443" s="12">
        <v>43580</v>
      </c>
      <c r="D443" s="16">
        <v>467571.41</v>
      </c>
      <c r="E443" s="11" t="s">
        <v>24</v>
      </c>
      <c r="F443" s="11" t="s">
        <v>816</v>
      </c>
      <c r="G443" s="11" t="s">
        <v>1193</v>
      </c>
      <c r="H443" s="11" t="s">
        <v>1823</v>
      </c>
      <c r="I443" s="12"/>
    </row>
    <row r="444" spans="1:9" ht="50.1" customHeight="1" x14ac:dyDescent="0.25">
      <c r="A444" s="11" t="s">
        <v>41</v>
      </c>
      <c r="B444" s="15">
        <v>45097.636030092595</v>
      </c>
      <c r="C444" s="12">
        <v>43581</v>
      </c>
      <c r="D444" s="16">
        <v>90033.24</v>
      </c>
      <c r="E444" s="11" t="s">
        <v>24</v>
      </c>
      <c r="F444" s="11" t="s">
        <v>817</v>
      </c>
      <c r="G444" s="11" t="s">
        <v>1194</v>
      </c>
      <c r="H444" s="11" t="s">
        <v>1823</v>
      </c>
      <c r="I444" s="12"/>
    </row>
    <row r="445" spans="1:9" ht="50.1" customHeight="1" x14ac:dyDescent="0.25">
      <c r="A445" s="11" t="s">
        <v>41</v>
      </c>
      <c r="B445" s="15">
        <v>45089.676793981482</v>
      </c>
      <c r="C445" s="12">
        <v>43365</v>
      </c>
      <c r="D445" s="16">
        <v>6305.52</v>
      </c>
      <c r="E445" s="11" t="s">
        <v>641</v>
      </c>
      <c r="F445" s="11" t="s">
        <v>818</v>
      </c>
      <c r="G445" s="11" t="s">
        <v>1195</v>
      </c>
      <c r="H445" s="11" t="s">
        <v>1823</v>
      </c>
      <c r="I445" s="12">
        <v>341</v>
      </c>
    </row>
    <row r="446" spans="1:9" ht="50.1" customHeight="1" x14ac:dyDescent="0.25">
      <c r="A446" s="11" t="s">
        <v>42</v>
      </c>
      <c r="B446" s="15">
        <v>45103</v>
      </c>
      <c r="C446" s="12">
        <v>168722</v>
      </c>
      <c r="D446" s="16">
        <v>9461.44</v>
      </c>
      <c r="E446" s="11" t="s">
        <v>642</v>
      </c>
      <c r="F446" s="11" t="s">
        <v>198</v>
      </c>
      <c r="G446" s="11" t="s">
        <v>1196</v>
      </c>
      <c r="H446" s="11" t="s">
        <v>1823</v>
      </c>
      <c r="I446" s="12"/>
    </row>
    <row r="447" spans="1:9" ht="50.1" customHeight="1" x14ac:dyDescent="0.25">
      <c r="A447" s="11" t="s">
        <v>42</v>
      </c>
      <c r="B447" s="15">
        <v>45105.552557870367</v>
      </c>
      <c r="C447" s="12">
        <v>168719</v>
      </c>
      <c r="D447" s="16">
        <v>1198</v>
      </c>
      <c r="E447" s="11" t="s">
        <v>643</v>
      </c>
      <c r="F447" s="11" t="s">
        <v>198</v>
      </c>
      <c r="G447" s="11" t="s">
        <v>1197</v>
      </c>
      <c r="H447" s="11" t="s">
        <v>1823</v>
      </c>
      <c r="I447" s="12"/>
    </row>
    <row r="448" spans="1:9" ht="50.1" customHeight="1" x14ac:dyDescent="0.25">
      <c r="A448" s="11" t="s">
        <v>41</v>
      </c>
      <c r="B448" s="15">
        <v>45091.671435185184</v>
      </c>
      <c r="C448" s="12">
        <v>43446</v>
      </c>
      <c r="D448" s="16">
        <v>25000</v>
      </c>
      <c r="E448" s="11" t="s">
        <v>18</v>
      </c>
      <c r="F448" s="11" t="s">
        <v>819</v>
      </c>
      <c r="G448" s="11" t="s">
        <v>1198</v>
      </c>
      <c r="H448" s="11" t="s">
        <v>1833</v>
      </c>
      <c r="I448" s="12"/>
    </row>
    <row r="449" spans="1:9" ht="50.1" customHeight="1" x14ac:dyDescent="0.25">
      <c r="A449" s="11" t="s">
        <v>42</v>
      </c>
      <c r="B449" s="15">
        <v>45104</v>
      </c>
      <c r="C449" s="12">
        <v>168724</v>
      </c>
      <c r="D449" s="16">
        <v>51361</v>
      </c>
      <c r="E449" s="11" t="s">
        <v>644</v>
      </c>
      <c r="F449" s="11" t="s">
        <v>820</v>
      </c>
      <c r="G449" s="11" t="s">
        <v>1199</v>
      </c>
      <c r="H449" s="11" t="s">
        <v>1823</v>
      </c>
      <c r="I449" s="12"/>
    </row>
    <row r="450" spans="1:9" ht="50.1" customHeight="1" x14ac:dyDescent="0.25">
      <c r="A450" s="11" t="s">
        <v>44</v>
      </c>
      <c r="B450" s="15">
        <v>45092</v>
      </c>
      <c r="C450" s="12">
        <v>543</v>
      </c>
      <c r="D450" s="16">
        <v>31556526</v>
      </c>
      <c r="E450" s="11" t="s">
        <v>27</v>
      </c>
      <c r="F450" s="11" t="s">
        <v>821</v>
      </c>
      <c r="G450" s="11" t="s">
        <v>1200</v>
      </c>
      <c r="H450" s="11" t="s">
        <v>1825</v>
      </c>
      <c r="I450" s="12"/>
    </row>
    <row r="451" spans="1:9" ht="50.1" customHeight="1" x14ac:dyDescent="0.25">
      <c r="A451" s="11" t="s">
        <v>43</v>
      </c>
      <c r="B451" s="15">
        <v>45092</v>
      </c>
      <c r="C451" s="12">
        <v>2085</v>
      </c>
      <c r="D451" s="16">
        <v>175606</v>
      </c>
      <c r="E451" s="11" t="s">
        <v>27</v>
      </c>
      <c r="F451" s="11" t="s">
        <v>822</v>
      </c>
      <c r="G451" s="11" t="s">
        <v>1201</v>
      </c>
      <c r="H451" s="11" t="s">
        <v>1825</v>
      </c>
      <c r="I451" s="12"/>
    </row>
    <row r="452" spans="1:9" ht="50.1" customHeight="1" x14ac:dyDescent="0.25">
      <c r="A452" s="11" t="s">
        <v>41</v>
      </c>
      <c r="B452" s="15">
        <v>45090.668564814812</v>
      </c>
      <c r="C452" s="12">
        <v>43437</v>
      </c>
      <c r="D452" s="16">
        <v>894299.31</v>
      </c>
      <c r="E452" s="11" t="s">
        <v>28</v>
      </c>
      <c r="F452" s="11" t="s">
        <v>823</v>
      </c>
      <c r="G452" s="11" t="s">
        <v>1202</v>
      </c>
      <c r="H452" s="11" t="s">
        <v>1837</v>
      </c>
      <c r="I452" s="12">
        <v>261</v>
      </c>
    </row>
    <row r="453" spans="1:9" ht="50.1" customHeight="1" x14ac:dyDescent="0.25">
      <c r="A453" s="11" t="s">
        <v>41</v>
      </c>
      <c r="B453" s="15">
        <v>45090.668564814812</v>
      </c>
      <c r="C453" s="12">
        <v>43430</v>
      </c>
      <c r="D453" s="16">
        <v>92521.600000000006</v>
      </c>
      <c r="E453" s="11" t="s">
        <v>175</v>
      </c>
      <c r="F453" s="11" t="s">
        <v>824</v>
      </c>
      <c r="G453" s="11" t="s">
        <v>1203</v>
      </c>
      <c r="H453" s="11" t="s">
        <v>1813</v>
      </c>
      <c r="I453" s="12">
        <v>355</v>
      </c>
    </row>
    <row r="454" spans="1:9" ht="50.1" customHeight="1" x14ac:dyDescent="0.25">
      <c r="A454" s="11" t="s">
        <v>41</v>
      </c>
      <c r="B454" s="15">
        <v>45090.668564814812</v>
      </c>
      <c r="C454" s="12">
        <v>43439</v>
      </c>
      <c r="D454" s="16">
        <v>50877.4</v>
      </c>
      <c r="E454" s="11" t="s">
        <v>645</v>
      </c>
      <c r="F454" s="11" t="s">
        <v>825</v>
      </c>
      <c r="G454" s="11" t="s">
        <v>1204</v>
      </c>
      <c r="H454" s="11" t="s">
        <v>1842</v>
      </c>
      <c r="I454" s="12">
        <v>312</v>
      </c>
    </row>
    <row r="455" spans="1:9" ht="50.1" customHeight="1" x14ac:dyDescent="0.25">
      <c r="A455" s="11" t="s">
        <v>42</v>
      </c>
      <c r="B455" s="15">
        <v>45106.622928240744</v>
      </c>
      <c r="C455" s="12">
        <v>168717</v>
      </c>
      <c r="D455" s="16">
        <v>130178.86</v>
      </c>
      <c r="E455" s="11" t="s">
        <v>646</v>
      </c>
      <c r="F455" s="11" t="s">
        <v>198</v>
      </c>
      <c r="G455" s="11" t="s">
        <v>1205</v>
      </c>
      <c r="H455" s="11" t="s">
        <v>1823</v>
      </c>
      <c r="I455" s="12"/>
    </row>
    <row r="456" spans="1:9" ht="50.1" customHeight="1" x14ac:dyDescent="0.25">
      <c r="A456" s="11" t="s">
        <v>42</v>
      </c>
      <c r="B456" s="15">
        <v>45096</v>
      </c>
      <c r="C456" s="12">
        <v>168690</v>
      </c>
      <c r="D456" s="16">
        <v>83942.29</v>
      </c>
      <c r="E456" s="11" t="s">
        <v>647</v>
      </c>
      <c r="F456" s="11" t="s">
        <v>826</v>
      </c>
      <c r="G456" s="11" t="s">
        <v>1206</v>
      </c>
      <c r="H456" s="11" t="s">
        <v>1823</v>
      </c>
      <c r="I456" s="12">
        <v>395</v>
      </c>
    </row>
    <row r="457" spans="1:9" ht="50.1" customHeight="1" x14ac:dyDescent="0.25">
      <c r="A457" s="11" t="s">
        <v>41</v>
      </c>
      <c r="B457" s="15">
        <v>45100.607870370368</v>
      </c>
      <c r="C457" s="12">
        <v>43710</v>
      </c>
      <c r="D457" s="16">
        <v>19196.43</v>
      </c>
      <c r="E457" s="11" t="s">
        <v>20</v>
      </c>
      <c r="F457" s="11" t="s">
        <v>199</v>
      </c>
      <c r="G457" s="11" t="s">
        <v>1207</v>
      </c>
      <c r="H457" s="11" t="s">
        <v>1839</v>
      </c>
      <c r="I457" s="12" t="s">
        <v>2273</v>
      </c>
    </row>
    <row r="458" spans="1:9" ht="50.1" customHeight="1" x14ac:dyDescent="0.25">
      <c r="A458" s="11" t="s">
        <v>41</v>
      </c>
      <c r="B458" s="15">
        <v>45106.651307870372</v>
      </c>
      <c r="C458" s="12">
        <v>43841</v>
      </c>
      <c r="D458" s="16">
        <v>1914</v>
      </c>
      <c r="E458" s="11" t="s">
        <v>648</v>
      </c>
      <c r="F458" s="11" t="s">
        <v>827</v>
      </c>
      <c r="G458" s="11" t="s">
        <v>1208</v>
      </c>
      <c r="H458" s="11" t="s">
        <v>1814</v>
      </c>
      <c r="I458" s="12">
        <v>396</v>
      </c>
    </row>
    <row r="459" spans="1:9" ht="50.1" customHeight="1" x14ac:dyDescent="0.25">
      <c r="A459" s="11" t="s">
        <v>42</v>
      </c>
      <c r="B459" s="15">
        <v>45104</v>
      </c>
      <c r="C459" s="12">
        <v>168725</v>
      </c>
      <c r="D459" s="16">
        <v>28472</v>
      </c>
      <c r="E459" s="11" t="s">
        <v>649</v>
      </c>
      <c r="F459" s="11" t="s">
        <v>828</v>
      </c>
      <c r="G459" s="11" t="s">
        <v>1209</v>
      </c>
      <c r="H459" s="11" t="s">
        <v>1823</v>
      </c>
      <c r="I459" s="12"/>
    </row>
    <row r="460" spans="1:9" ht="50.1" customHeight="1" x14ac:dyDescent="0.25">
      <c r="A460" s="11" t="s">
        <v>42</v>
      </c>
      <c r="B460" s="15">
        <v>45104.595995370371</v>
      </c>
      <c r="C460" s="12">
        <v>168718</v>
      </c>
      <c r="D460" s="16">
        <v>504</v>
      </c>
      <c r="E460" s="11" t="s">
        <v>650</v>
      </c>
      <c r="F460" s="11" t="s">
        <v>198</v>
      </c>
      <c r="G460" s="11" t="s">
        <v>1196</v>
      </c>
      <c r="H460" s="11" t="s">
        <v>1823</v>
      </c>
      <c r="I460" s="12"/>
    </row>
    <row r="461" spans="1:9" ht="50.1" customHeight="1" x14ac:dyDescent="0.25">
      <c r="A461" s="11" t="s">
        <v>42</v>
      </c>
      <c r="B461" s="15">
        <v>45104</v>
      </c>
      <c r="C461" s="12">
        <v>168726</v>
      </c>
      <c r="D461" s="16">
        <v>21720</v>
      </c>
      <c r="E461" s="11" t="s">
        <v>651</v>
      </c>
      <c r="F461" s="11" t="s">
        <v>829</v>
      </c>
      <c r="G461" s="11" t="s">
        <v>1210</v>
      </c>
      <c r="H461" s="11" t="s">
        <v>1823</v>
      </c>
      <c r="I461" s="12"/>
    </row>
    <row r="462" spans="1:9" ht="50.1" customHeight="1" x14ac:dyDescent="0.25">
      <c r="A462" s="11" t="s">
        <v>42</v>
      </c>
      <c r="B462" s="15">
        <v>45107.640347222223</v>
      </c>
      <c r="C462" s="12">
        <v>168723</v>
      </c>
      <c r="D462" s="16">
        <v>2277</v>
      </c>
      <c r="E462" s="11" t="s">
        <v>652</v>
      </c>
      <c r="F462" s="11" t="s">
        <v>198</v>
      </c>
      <c r="G462" s="11" t="s">
        <v>1211</v>
      </c>
      <c r="H462" s="11" t="s">
        <v>1823</v>
      </c>
      <c r="I462" s="12"/>
    </row>
    <row r="463" spans="1:9" ht="50.1" customHeight="1" x14ac:dyDescent="0.25">
      <c r="A463" s="11" t="s">
        <v>41</v>
      </c>
      <c r="B463" s="15">
        <v>45103.634872685187</v>
      </c>
      <c r="C463" s="12">
        <v>43739</v>
      </c>
      <c r="D463" s="16">
        <v>27.17</v>
      </c>
      <c r="E463" s="11" t="s">
        <v>641</v>
      </c>
      <c r="F463" s="11" t="s">
        <v>830</v>
      </c>
      <c r="G463" s="11" t="s">
        <v>1212</v>
      </c>
      <c r="H463" s="11" t="s">
        <v>1823</v>
      </c>
      <c r="I463" s="12">
        <v>341</v>
      </c>
    </row>
    <row r="464" spans="1:9" ht="50.1" customHeight="1" x14ac:dyDescent="0.25">
      <c r="A464" s="11" t="s">
        <v>42</v>
      </c>
      <c r="B464" s="15">
        <v>45105</v>
      </c>
      <c r="C464" s="12">
        <v>168729</v>
      </c>
      <c r="D464" s="16">
        <v>505881</v>
      </c>
      <c r="E464" s="11" t="s">
        <v>653</v>
      </c>
      <c r="F464" s="11" t="s">
        <v>831</v>
      </c>
      <c r="G464" s="11" t="s">
        <v>1213</v>
      </c>
      <c r="H464" s="11" t="s">
        <v>1823</v>
      </c>
      <c r="I464" s="12"/>
    </row>
    <row r="465" spans="1:9" ht="50.1" customHeight="1" x14ac:dyDescent="0.25">
      <c r="A465" s="11" t="s">
        <v>42</v>
      </c>
      <c r="B465" s="15">
        <v>45105</v>
      </c>
      <c r="C465" s="12">
        <v>168730</v>
      </c>
      <c r="D465" s="16">
        <v>45086.31</v>
      </c>
      <c r="E465" s="11" t="s">
        <v>637</v>
      </c>
      <c r="F465" s="11" t="s">
        <v>832</v>
      </c>
      <c r="G465" s="11" t="s">
        <v>1214</v>
      </c>
      <c r="H465" s="11" t="s">
        <v>1823</v>
      </c>
      <c r="I465" s="12">
        <v>395</v>
      </c>
    </row>
    <row r="466" spans="1:9" ht="50.1" customHeight="1" x14ac:dyDescent="0.25">
      <c r="A466" s="11" t="s">
        <v>52</v>
      </c>
      <c r="B466" s="15">
        <v>45107.58221064815</v>
      </c>
      <c r="C466" s="12">
        <v>318</v>
      </c>
      <c r="D466" s="16">
        <v>7500</v>
      </c>
      <c r="E466" s="11" t="s">
        <v>1797</v>
      </c>
      <c r="F466" s="11" t="s">
        <v>833</v>
      </c>
      <c r="G466" s="11" t="s">
        <v>1215</v>
      </c>
      <c r="H466" s="11" t="s">
        <v>1813</v>
      </c>
      <c r="I466" s="12">
        <v>442</v>
      </c>
    </row>
    <row r="467" spans="1:9" ht="50.1" customHeight="1" x14ac:dyDescent="0.25">
      <c r="A467" s="11" t="s">
        <v>52</v>
      </c>
      <c r="B467" s="15">
        <v>45107.58221064815</v>
      </c>
      <c r="C467" s="12">
        <v>218</v>
      </c>
      <c r="D467" s="16">
        <v>7500</v>
      </c>
      <c r="E467" s="11" t="s">
        <v>1797</v>
      </c>
      <c r="F467" s="11" t="s">
        <v>833</v>
      </c>
      <c r="G467" s="11" t="s">
        <v>1215</v>
      </c>
      <c r="H467" s="11" t="s">
        <v>1813</v>
      </c>
      <c r="I467" s="12">
        <v>442</v>
      </c>
    </row>
    <row r="468" spans="1:9" ht="50.1" customHeight="1" x14ac:dyDescent="0.25">
      <c r="A468" s="11" t="s">
        <v>52</v>
      </c>
      <c r="B468" s="15">
        <v>45107.58221064815</v>
      </c>
      <c r="C468" s="12">
        <v>308</v>
      </c>
      <c r="D468" s="16">
        <v>7500</v>
      </c>
      <c r="E468" s="11" t="s">
        <v>1797</v>
      </c>
      <c r="F468" s="11" t="s">
        <v>833</v>
      </c>
      <c r="G468" s="11" t="s">
        <v>1215</v>
      </c>
      <c r="H468" s="11" t="s">
        <v>1813</v>
      </c>
      <c r="I468" s="12">
        <v>442</v>
      </c>
    </row>
    <row r="469" spans="1:9" ht="50.1" customHeight="1" x14ac:dyDescent="0.25">
      <c r="A469" s="11" t="s">
        <v>52</v>
      </c>
      <c r="B469" s="15">
        <v>45107.58221064815</v>
      </c>
      <c r="C469" s="12">
        <v>281</v>
      </c>
      <c r="D469" s="16">
        <v>7500</v>
      </c>
      <c r="E469" s="11" t="s">
        <v>1797</v>
      </c>
      <c r="F469" s="11" t="s">
        <v>833</v>
      </c>
      <c r="G469" s="11" t="s">
        <v>1215</v>
      </c>
      <c r="H469" s="11" t="s">
        <v>1813</v>
      </c>
      <c r="I469" s="12">
        <v>442</v>
      </c>
    </row>
    <row r="470" spans="1:9" ht="50.1" customHeight="1" x14ac:dyDescent="0.25">
      <c r="A470" s="11" t="s">
        <v>52</v>
      </c>
      <c r="B470" s="15">
        <v>45107.58221064815</v>
      </c>
      <c r="C470" s="12">
        <v>301</v>
      </c>
      <c r="D470" s="16">
        <v>7500</v>
      </c>
      <c r="E470" s="11" t="s">
        <v>1797</v>
      </c>
      <c r="F470" s="11" t="s">
        <v>833</v>
      </c>
      <c r="G470" s="11" t="s">
        <v>1215</v>
      </c>
      <c r="H470" s="11" t="s">
        <v>1813</v>
      </c>
      <c r="I470" s="12">
        <v>442</v>
      </c>
    </row>
    <row r="471" spans="1:9" ht="50.1" customHeight="1" x14ac:dyDescent="0.25">
      <c r="A471" s="11" t="s">
        <v>52</v>
      </c>
      <c r="B471" s="15">
        <v>45107.58221064815</v>
      </c>
      <c r="C471" s="12">
        <v>223</v>
      </c>
      <c r="D471" s="16">
        <v>7500</v>
      </c>
      <c r="E471" s="11" t="s">
        <v>1797</v>
      </c>
      <c r="F471" s="11" t="s">
        <v>833</v>
      </c>
      <c r="G471" s="11" t="s">
        <v>1215</v>
      </c>
      <c r="H471" s="11" t="s">
        <v>1813</v>
      </c>
      <c r="I471" s="12">
        <v>442</v>
      </c>
    </row>
    <row r="472" spans="1:9" ht="50.1" customHeight="1" x14ac:dyDescent="0.25">
      <c r="A472" s="11" t="s">
        <v>52</v>
      </c>
      <c r="B472" s="15">
        <v>45107.58221064815</v>
      </c>
      <c r="C472" s="12">
        <v>283</v>
      </c>
      <c r="D472" s="16">
        <v>7500</v>
      </c>
      <c r="E472" s="11" t="s">
        <v>1797</v>
      </c>
      <c r="F472" s="11" t="s">
        <v>833</v>
      </c>
      <c r="G472" s="11" t="s">
        <v>1215</v>
      </c>
      <c r="H472" s="11" t="s">
        <v>1813</v>
      </c>
      <c r="I472" s="12">
        <v>442</v>
      </c>
    </row>
    <row r="473" spans="1:9" ht="50.1" customHeight="1" x14ac:dyDescent="0.25">
      <c r="A473" s="11" t="s">
        <v>52</v>
      </c>
      <c r="B473" s="15">
        <v>45107.58221064815</v>
      </c>
      <c r="C473" s="12">
        <v>262</v>
      </c>
      <c r="D473" s="16">
        <v>7500</v>
      </c>
      <c r="E473" s="11" t="s">
        <v>1797</v>
      </c>
      <c r="F473" s="11" t="s">
        <v>833</v>
      </c>
      <c r="G473" s="11" t="s">
        <v>1215</v>
      </c>
      <c r="H473" s="11" t="s">
        <v>1813</v>
      </c>
      <c r="I473" s="12">
        <v>442</v>
      </c>
    </row>
    <row r="474" spans="1:9" ht="50.1" customHeight="1" x14ac:dyDescent="0.25">
      <c r="A474" s="11" t="s">
        <v>52</v>
      </c>
      <c r="B474" s="15">
        <v>45107.58221064815</v>
      </c>
      <c r="C474" s="12">
        <v>233</v>
      </c>
      <c r="D474" s="16">
        <v>7500</v>
      </c>
      <c r="E474" s="11" t="s">
        <v>1797</v>
      </c>
      <c r="F474" s="11" t="s">
        <v>833</v>
      </c>
      <c r="G474" s="11" t="s">
        <v>1215</v>
      </c>
      <c r="H474" s="11" t="s">
        <v>1813</v>
      </c>
      <c r="I474" s="12">
        <v>442</v>
      </c>
    </row>
    <row r="475" spans="1:9" ht="50.1" customHeight="1" x14ac:dyDescent="0.25">
      <c r="A475" s="11" t="s">
        <v>52</v>
      </c>
      <c r="B475" s="15">
        <v>45107.58221064815</v>
      </c>
      <c r="C475" s="12">
        <v>267</v>
      </c>
      <c r="D475" s="16">
        <v>7500</v>
      </c>
      <c r="E475" s="11" t="s">
        <v>1797</v>
      </c>
      <c r="F475" s="11" t="s">
        <v>833</v>
      </c>
      <c r="G475" s="11" t="s">
        <v>1215</v>
      </c>
      <c r="H475" s="11" t="s">
        <v>1813</v>
      </c>
      <c r="I475" s="12">
        <v>442</v>
      </c>
    </row>
    <row r="476" spans="1:9" ht="50.1" customHeight="1" x14ac:dyDescent="0.25">
      <c r="A476" s="11" t="s">
        <v>52</v>
      </c>
      <c r="B476" s="15">
        <v>45107.58221064815</v>
      </c>
      <c r="C476" s="12">
        <v>220</v>
      </c>
      <c r="D476" s="16">
        <v>7500</v>
      </c>
      <c r="E476" s="11" t="s">
        <v>1797</v>
      </c>
      <c r="F476" s="11" t="s">
        <v>833</v>
      </c>
      <c r="G476" s="11" t="s">
        <v>1215</v>
      </c>
      <c r="H476" s="11" t="s">
        <v>1813</v>
      </c>
      <c r="I476" s="12">
        <v>442</v>
      </c>
    </row>
    <row r="477" spans="1:9" ht="50.1" customHeight="1" x14ac:dyDescent="0.25">
      <c r="A477" s="11" t="s">
        <v>52</v>
      </c>
      <c r="B477" s="15">
        <v>45107.58221064815</v>
      </c>
      <c r="C477" s="12">
        <v>296</v>
      </c>
      <c r="D477" s="16">
        <v>7500</v>
      </c>
      <c r="E477" s="11" t="s">
        <v>1797</v>
      </c>
      <c r="F477" s="11" t="s">
        <v>833</v>
      </c>
      <c r="G477" s="11" t="s">
        <v>1215</v>
      </c>
      <c r="H477" s="11" t="s">
        <v>1813</v>
      </c>
      <c r="I477" s="12">
        <v>442</v>
      </c>
    </row>
    <row r="478" spans="1:9" ht="50.1" customHeight="1" x14ac:dyDescent="0.25">
      <c r="A478" s="11" t="s">
        <v>52</v>
      </c>
      <c r="B478" s="15">
        <v>45107.58221064815</v>
      </c>
      <c r="C478" s="12">
        <v>227</v>
      </c>
      <c r="D478" s="16">
        <v>7500</v>
      </c>
      <c r="E478" s="11" t="s">
        <v>1797</v>
      </c>
      <c r="F478" s="11" t="s">
        <v>833</v>
      </c>
      <c r="G478" s="11" t="s">
        <v>1215</v>
      </c>
      <c r="H478" s="11" t="s">
        <v>1813</v>
      </c>
      <c r="I478" s="12">
        <v>442</v>
      </c>
    </row>
    <row r="479" spans="1:9" ht="50.1" customHeight="1" x14ac:dyDescent="0.25">
      <c r="A479" s="11" t="s">
        <v>52</v>
      </c>
      <c r="B479" s="15">
        <v>45107.58221064815</v>
      </c>
      <c r="C479" s="12">
        <v>291</v>
      </c>
      <c r="D479" s="16">
        <v>7500</v>
      </c>
      <c r="E479" s="11" t="s">
        <v>1797</v>
      </c>
      <c r="F479" s="11" t="s">
        <v>833</v>
      </c>
      <c r="G479" s="11" t="s">
        <v>1215</v>
      </c>
      <c r="H479" s="11" t="s">
        <v>1813</v>
      </c>
      <c r="I479" s="12">
        <v>442</v>
      </c>
    </row>
    <row r="480" spans="1:9" ht="50.1" customHeight="1" x14ac:dyDescent="0.25">
      <c r="A480" s="11" t="s">
        <v>52</v>
      </c>
      <c r="B480" s="15">
        <v>45107.58221064815</v>
      </c>
      <c r="C480" s="12">
        <v>244</v>
      </c>
      <c r="D480" s="16">
        <v>7500</v>
      </c>
      <c r="E480" s="11" t="s">
        <v>1797</v>
      </c>
      <c r="F480" s="11" t="s">
        <v>833</v>
      </c>
      <c r="G480" s="11" t="s">
        <v>1215</v>
      </c>
      <c r="H480" s="11" t="s">
        <v>1813</v>
      </c>
      <c r="I480" s="12">
        <v>442</v>
      </c>
    </row>
    <row r="481" spans="1:9" ht="50.1" customHeight="1" x14ac:dyDescent="0.25">
      <c r="A481" s="11" t="s">
        <v>52</v>
      </c>
      <c r="B481" s="15">
        <v>45107.58221064815</v>
      </c>
      <c r="C481" s="12">
        <v>241</v>
      </c>
      <c r="D481" s="16">
        <v>7500</v>
      </c>
      <c r="E481" s="11" t="s">
        <v>1797</v>
      </c>
      <c r="F481" s="11" t="s">
        <v>833</v>
      </c>
      <c r="G481" s="11" t="s">
        <v>1215</v>
      </c>
      <c r="H481" s="11" t="s">
        <v>1813</v>
      </c>
      <c r="I481" s="12">
        <v>442</v>
      </c>
    </row>
    <row r="482" spans="1:9" ht="50.1" customHeight="1" x14ac:dyDescent="0.25">
      <c r="A482" s="11" t="s">
        <v>52</v>
      </c>
      <c r="B482" s="15">
        <v>45107.58221064815</v>
      </c>
      <c r="C482" s="12">
        <v>237</v>
      </c>
      <c r="D482" s="16">
        <v>7500</v>
      </c>
      <c r="E482" s="11" t="s">
        <v>1797</v>
      </c>
      <c r="F482" s="11" t="s">
        <v>833</v>
      </c>
      <c r="G482" s="11" t="s">
        <v>1215</v>
      </c>
      <c r="H482" s="11" t="s">
        <v>1813</v>
      </c>
      <c r="I482" s="12">
        <v>442</v>
      </c>
    </row>
    <row r="483" spans="1:9" ht="50.1" customHeight="1" x14ac:dyDescent="0.25">
      <c r="A483" s="11" t="s">
        <v>52</v>
      </c>
      <c r="B483" s="15">
        <v>45107.58221064815</v>
      </c>
      <c r="C483" s="12">
        <v>215</v>
      </c>
      <c r="D483" s="16">
        <v>7500</v>
      </c>
      <c r="E483" s="11" t="s">
        <v>1797</v>
      </c>
      <c r="F483" s="11" t="s">
        <v>833</v>
      </c>
      <c r="G483" s="11" t="s">
        <v>1215</v>
      </c>
      <c r="H483" s="11" t="s">
        <v>1813</v>
      </c>
      <c r="I483" s="12">
        <v>442</v>
      </c>
    </row>
    <row r="484" spans="1:9" ht="50.1" customHeight="1" x14ac:dyDescent="0.25">
      <c r="A484" s="11" t="s">
        <v>52</v>
      </c>
      <c r="B484" s="15">
        <v>45107.58221064815</v>
      </c>
      <c r="C484" s="12">
        <v>200</v>
      </c>
      <c r="D484" s="16">
        <v>7500</v>
      </c>
      <c r="E484" s="11" t="s">
        <v>1797</v>
      </c>
      <c r="F484" s="11" t="s">
        <v>833</v>
      </c>
      <c r="G484" s="11" t="s">
        <v>1215</v>
      </c>
      <c r="H484" s="11" t="s">
        <v>1813</v>
      </c>
      <c r="I484" s="12">
        <v>442</v>
      </c>
    </row>
    <row r="485" spans="1:9" ht="50.1" customHeight="1" x14ac:dyDescent="0.25">
      <c r="A485" s="11" t="s">
        <v>52</v>
      </c>
      <c r="B485" s="15">
        <v>45107.58221064815</v>
      </c>
      <c r="C485" s="12">
        <v>313</v>
      </c>
      <c r="D485" s="16">
        <v>7500</v>
      </c>
      <c r="E485" s="11" t="s">
        <v>1797</v>
      </c>
      <c r="F485" s="11" t="s">
        <v>833</v>
      </c>
      <c r="G485" s="11" t="s">
        <v>1215</v>
      </c>
      <c r="H485" s="11" t="s">
        <v>1813</v>
      </c>
      <c r="I485" s="12">
        <v>442</v>
      </c>
    </row>
    <row r="486" spans="1:9" ht="50.1" customHeight="1" x14ac:dyDescent="0.25">
      <c r="A486" s="11" t="s">
        <v>52</v>
      </c>
      <c r="B486" s="15">
        <v>45107.58221064815</v>
      </c>
      <c r="C486" s="12">
        <v>277</v>
      </c>
      <c r="D486" s="16">
        <v>7500</v>
      </c>
      <c r="E486" s="11" t="s">
        <v>1797</v>
      </c>
      <c r="F486" s="11" t="s">
        <v>833</v>
      </c>
      <c r="G486" s="11" t="s">
        <v>1215</v>
      </c>
      <c r="H486" s="11" t="s">
        <v>1813</v>
      </c>
      <c r="I486" s="12">
        <v>442</v>
      </c>
    </row>
    <row r="487" spans="1:9" ht="50.1" customHeight="1" x14ac:dyDescent="0.25">
      <c r="A487" s="11" t="s">
        <v>52</v>
      </c>
      <c r="B487" s="15">
        <v>45107.582499999997</v>
      </c>
      <c r="C487" s="12">
        <v>224</v>
      </c>
      <c r="D487" s="16">
        <v>7500</v>
      </c>
      <c r="E487" s="11" t="s">
        <v>1797</v>
      </c>
      <c r="F487" s="11" t="s">
        <v>833</v>
      </c>
      <c r="G487" s="11" t="s">
        <v>1215</v>
      </c>
      <c r="H487" s="11" t="s">
        <v>1813</v>
      </c>
      <c r="I487" s="12">
        <v>442</v>
      </c>
    </row>
    <row r="488" spans="1:9" ht="50.1" customHeight="1" x14ac:dyDescent="0.25">
      <c r="A488" s="11" t="s">
        <v>52</v>
      </c>
      <c r="B488" s="15">
        <v>45107.582499999997</v>
      </c>
      <c r="C488" s="12">
        <v>209</v>
      </c>
      <c r="D488" s="16">
        <v>7500</v>
      </c>
      <c r="E488" s="11" t="s">
        <v>1797</v>
      </c>
      <c r="F488" s="11" t="s">
        <v>833</v>
      </c>
      <c r="G488" s="11" t="s">
        <v>1215</v>
      </c>
      <c r="H488" s="11" t="s">
        <v>1813</v>
      </c>
      <c r="I488" s="12">
        <v>442</v>
      </c>
    </row>
    <row r="489" spans="1:9" ht="50.1" customHeight="1" x14ac:dyDescent="0.25">
      <c r="A489" s="11" t="s">
        <v>52</v>
      </c>
      <c r="B489" s="15">
        <v>45107.582499999997</v>
      </c>
      <c r="C489" s="12">
        <v>230</v>
      </c>
      <c r="D489" s="16">
        <v>7500</v>
      </c>
      <c r="E489" s="11" t="s">
        <v>1797</v>
      </c>
      <c r="F489" s="11" t="s">
        <v>833</v>
      </c>
      <c r="G489" s="11" t="s">
        <v>1215</v>
      </c>
      <c r="H489" s="11" t="s">
        <v>1813</v>
      </c>
      <c r="I489" s="12">
        <v>442</v>
      </c>
    </row>
    <row r="490" spans="1:9" ht="50.1" customHeight="1" x14ac:dyDescent="0.25">
      <c r="A490" s="11" t="s">
        <v>52</v>
      </c>
      <c r="B490" s="15">
        <v>45107.582499999997</v>
      </c>
      <c r="C490" s="12">
        <v>260</v>
      </c>
      <c r="D490" s="16">
        <v>7500</v>
      </c>
      <c r="E490" s="11" t="s">
        <v>1797</v>
      </c>
      <c r="F490" s="11" t="s">
        <v>833</v>
      </c>
      <c r="G490" s="11" t="s">
        <v>1215</v>
      </c>
      <c r="H490" s="11" t="s">
        <v>1813</v>
      </c>
      <c r="I490" s="12">
        <v>442</v>
      </c>
    </row>
    <row r="491" spans="1:9" ht="50.1" customHeight="1" x14ac:dyDescent="0.25">
      <c r="A491" s="11" t="s">
        <v>52</v>
      </c>
      <c r="B491" s="15">
        <v>45107.582499999997</v>
      </c>
      <c r="C491" s="12">
        <v>202</v>
      </c>
      <c r="D491" s="16">
        <v>7500</v>
      </c>
      <c r="E491" s="11" t="s">
        <v>1797</v>
      </c>
      <c r="F491" s="11" t="s">
        <v>833</v>
      </c>
      <c r="G491" s="11" t="s">
        <v>1215</v>
      </c>
      <c r="H491" s="11" t="s">
        <v>1813</v>
      </c>
      <c r="I491" s="12">
        <v>442</v>
      </c>
    </row>
    <row r="492" spans="1:9" ht="50.1" customHeight="1" x14ac:dyDescent="0.25">
      <c r="A492" s="11" t="s">
        <v>52</v>
      </c>
      <c r="B492" s="15">
        <v>45107.582499999997</v>
      </c>
      <c r="C492" s="12">
        <v>300</v>
      </c>
      <c r="D492" s="16">
        <v>7500</v>
      </c>
      <c r="E492" s="11" t="s">
        <v>1797</v>
      </c>
      <c r="F492" s="11" t="s">
        <v>833</v>
      </c>
      <c r="G492" s="11" t="s">
        <v>1215</v>
      </c>
      <c r="H492" s="11" t="s">
        <v>1813</v>
      </c>
      <c r="I492" s="12">
        <v>442</v>
      </c>
    </row>
    <row r="493" spans="1:9" ht="50.1" customHeight="1" x14ac:dyDescent="0.25">
      <c r="A493" s="11" t="s">
        <v>52</v>
      </c>
      <c r="B493" s="15">
        <v>45107.582499999997</v>
      </c>
      <c r="C493" s="12">
        <v>208</v>
      </c>
      <c r="D493" s="16">
        <v>7500</v>
      </c>
      <c r="E493" s="11" t="s">
        <v>1797</v>
      </c>
      <c r="F493" s="11" t="s">
        <v>833</v>
      </c>
      <c r="G493" s="11" t="s">
        <v>1215</v>
      </c>
      <c r="H493" s="11" t="s">
        <v>1813</v>
      </c>
      <c r="I493" s="12">
        <v>442</v>
      </c>
    </row>
    <row r="494" spans="1:9" ht="50.1" customHeight="1" x14ac:dyDescent="0.25">
      <c r="A494" s="11" t="s">
        <v>52</v>
      </c>
      <c r="B494" s="15">
        <v>45107.582499999997</v>
      </c>
      <c r="C494" s="12">
        <v>254</v>
      </c>
      <c r="D494" s="16">
        <v>7500</v>
      </c>
      <c r="E494" s="11" t="s">
        <v>1797</v>
      </c>
      <c r="F494" s="11" t="s">
        <v>833</v>
      </c>
      <c r="G494" s="11" t="s">
        <v>1215</v>
      </c>
      <c r="H494" s="11" t="s">
        <v>1813</v>
      </c>
      <c r="I494" s="12">
        <v>442</v>
      </c>
    </row>
    <row r="495" spans="1:9" ht="50.1" customHeight="1" x14ac:dyDescent="0.25">
      <c r="A495" s="11" t="s">
        <v>52</v>
      </c>
      <c r="B495" s="15">
        <v>45107.582499999997</v>
      </c>
      <c r="C495" s="12">
        <v>216</v>
      </c>
      <c r="D495" s="16">
        <v>7500</v>
      </c>
      <c r="E495" s="11" t="s">
        <v>1797</v>
      </c>
      <c r="F495" s="11" t="s">
        <v>833</v>
      </c>
      <c r="G495" s="11" t="s">
        <v>1215</v>
      </c>
      <c r="H495" s="11" t="s">
        <v>1813</v>
      </c>
      <c r="I495" s="12">
        <v>442</v>
      </c>
    </row>
    <row r="496" spans="1:9" ht="50.1" customHeight="1" x14ac:dyDescent="0.25">
      <c r="A496" s="11" t="s">
        <v>52</v>
      </c>
      <c r="B496" s="15">
        <v>45107.582499999997</v>
      </c>
      <c r="C496" s="12">
        <v>207</v>
      </c>
      <c r="D496" s="16">
        <v>7500</v>
      </c>
      <c r="E496" s="11" t="s">
        <v>1797</v>
      </c>
      <c r="F496" s="11" t="s">
        <v>833</v>
      </c>
      <c r="G496" s="11" t="s">
        <v>1215</v>
      </c>
      <c r="H496" s="11" t="s">
        <v>1813</v>
      </c>
      <c r="I496" s="12">
        <v>442</v>
      </c>
    </row>
    <row r="497" spans="1:9" ht="50.1" customHeight="1" x14ac:dyDescent="0.25">
      <c r="A497" s="11" t="s">
        <v>52</v>
      </c>
      <c r="B497" s="15">
        <v>45107.582499999997</v>
      </c>
      <c r="C497" s="12">
        <v>304</v>
      </c>
      <c r="D497" s="16">
        <v>7500</v>
      </c>
      <c r="E497" s="11" t="s">
        <v>1797</v>
      </c>
      <c r="F497" s="11" t="s">
        <v>833</v>
      </c>
      <c r="G497" s="11" t="s">
        <v>1215</v>
      </c>
      <c r="H497" s="11" t="s">
        <v>1813</v>
      </c>
      <c r="I497" s="12">
        <v>442</v>
      </c>
    </row>
    <row r="498" spans="1:9" ht="50.1" customHeight="1" x14ac:dyDescent="0.25">
      <c r="A498" s="11" t="s">
        <v>52</v>
      </c>
      <c r="B498" s="15">
        <v>45107.582499999997</v>
      </c>
      <c r="C498" s="12">
        <v>201</v>
      </c>
      <c r="D498" s="16">
        <v>7500</v>
      </c>
      <c r="E498" s="11" t="s">
        <v>1797</v>
      </c>
      <c r="F498" s="11" t="s">
        <v>833</v>
      </c>
      <c r="G498" s="11" t="s">
        <v>1215</v>
      </c>
      <c r="H498" s="11" t="s">
        <v>1813</v>
      </c>
      <c r="I498" s="12">
        <v>442</v>
      </c>
    </row>
    <row r="499" spans="1:9" ht="50.1" customHeight="1" x14ac:dyDescent="0.25">
      <c r="A499" s="11" t="s">
        <v>52</v>
      </c>
      <c r="B499" s="15">
        <v>45107.582499999997</v>
      </c>
      <c r="C499" s="12">
        <v>287</v>
      </c>
      <c r="D499" s="16">
        <v>7500</v>
      </c>
      <c r="E499" s="11" t="s">
        <v>1797</v>
      </c>
      <c r="F499" s="11" t="s">
        <v>833</v>
      </c>
      <c r="G499" s="11" t="s">
        <v>1215</v>
      </c>
      <c r="H499" s="11" t="s">
        <v>1813</v>
      </c>
      <c r="I499" s="12">
        <v>442</v>
      </c>
    </row>
    <row r="500" spans="1:9" ht="50.1" customHeight="1" x14ac:dyDescent="0.25">
      <c r="A500" s="11" t="s">
        <v>52</v>
      </c>
      <c r="B500" s="15">
        <v>45107.582499999997</v>
      </c>
      <c r="C500" s="12">
        <v>229</v>
      </c>
      <c r="D500" s="16">
        <v>7500</v>
      </c>
      <c r="E500" s="11" t="s">
        <v>1797</v>
      </c>
      <c r="F500" s="11" t="s">
        <v>833</v>
      </c>
      <c r="G500" s="11" t="s">
        <v>1215</v>
      </c>
      <c r="H500" s="11" t="s">
        <v>1813</v>
      </c>
      <c r="I500" s="12">
        <v>442</v>
      </c>
    </row>
    <row r="501" spans="1:9" ht="50.1" customHeight="1" x14ac:dyDescent="0.25">
      <c r="A501" s="11" t="s">
        <v>52</v>
      </c>
      <c r="B501" s="15">
        <v>45107.582499999997</v>
      </c>
      <c r="C501" s="12">
        <v>295</v>
      </c>
      <c r="D501" s="16">
        <v>7500</v>
      </c>
      <c r="E501" s="11" t="s">
        <v>1797</v>
      </c>
      <c r="F501" s="11" t="s">
        <v>833</v>
      </c>
      <c r="G501" s="11" t="s">
        <v>1215</v>
      </c>
      <c r="H501" s="11" t="s">
        <v>1813</v>
      </c>
      <c r="I501" s="12">
        <v>442</v>
      </c>
    </row>
    <row r="502" spans="1:9" ht="50.1" customHeight="1" x14ac:dyDescent="0.25">
      <c r="A502" s="11" t="s">
        <v>52</v>
      </c>
      <c r="B502" s="15">
        <v>45107.582499999997</v>
      </c>
      <c r="C502" s="12">
        <v>289</v>
      </c>
      <c r="D502" s="16">
        <v>7500</v>
      </c>
      <c r="E502" s="11" t="s">
        <v>1797</v>
      </c>
      <c r="F502" s="11" t="s">
        <v>833</v>
      </c>
      <c r="G502" s="11" t="s">
        <v>1215</v>
      </c>
      <c r="H502" s="11" t="s">
        <v>1813</v>
      </c>
      <c r="I502" s="12">
        <v>442</v>
      </c>
    </row>
    <row r="503" spans="1:9" ht="50.1" customHeight="1" x14ac:dyDescent="0.25">
      <c r="A503" s="11" t="s">
        <v>52</v>
      </c>
      <c r="B503" s="15">
        <v>45107.582499999997</v>
      </c>
      <c r="C503" s="12">
        <v>234</v>
      </c>
      <c r="D503" s="16">
        <v>7500</v>
      </c>
      <c r="E503" s="11" t="s">
        <v>1797</v>
      </c>
      <c r="F503" s="11" t="s">
        <v>833</v>
      </c>
      <c r="G503" s="11" t="s">
        <v>1215</v>
      </c>
      <c r="H503" s="11" t="s">
        <v>1813</v>
      </c>
      <c r="I503" s="12">
        <v>442</v>
      </c>
    </row>
    <row r="504" spans="1:9" ht="50.1" customHeight="1" x14ac:dyDescent="0.25">
      <c r="A504" s="11" t="s">
        <v>52</v>
      </c>
      <c r="B504" s="15">
        <v>45107.582499999997</v>
      </c>
      <c r="C504" s="12">
        <v>226</v>
      </c>
      <c r="D504" s="16">
        <v>7500</v>
      </c>
      <c r="E504" s="11" t="s">
        <v>1797</v>
      </c>
      <c r="F504" s="11" t="s">
        <v>833</v>
      </c>
      <c r="G504" s="11" t="s">
        <v>1215</v>
      </c>
      <c r="H504" s="11" t="s">
        <v>1813</v>
      </c>
      <c r="I504" s="12">
        <v>442</v>
      </c>
    </row>
    <row r="505" spans="1:9" ht="50.1" customHeight="1" x14ac:dyDescent="0.25">
      <c r="A505" s="11" t="s">
        <v>52</v>
      </c>
      <c r="B505" s="15">
        <v>45107.582499999997</v>
      </c>
      <c r="C505" s="12">
        <v>256</v>
      </c>
      <c r="D505" s="16">
        <v>7500</v>
      </c>
      <c r="E505" s="11" t="s">
        <v>1797</v>
      </c>
      <c r="F505" s="11" t="s">
        <v>833</v>
      </c>
      <c r="G505" s="11" t="s">
        <v>1215</v>
      </c>
      <c r="H505" s="11" t="s">
        <v>1813</v>
      </c>
      <c r="I505" s="12">
        <v>442</v>
      </c>
    </row>
    <row r="506" spans="1:9" ht="50.1" customHeight="1" x14ac:dyDescent="0.25">
      <c r="A506" s="11" t="s">
        <v>52</v>
      </c>
      <c r="B506" s="15">
        <v>45107.582499999997</v>
      </c>
      <c r="C506" s="12">
        <v>203</v>
      </c>
      <c r="D506" s="16">
        <v>7500</v>
      </c>
      <c r="E506" s="11" t="s">
        <v>1797</v>
      </c>
      <c r="F506" s="11" t="s">
        <v>833</v>
      </c>
      <c r="G506" s="11" t="s">
        <v>1215</v>
      </c>
      <c r="H506" s="11" t="s">
        <v>1813</v>
      </c>
      <c r="I506" s="12">
        <v>442</v>
      </c>
    </row>
    <row r="507" spans="1:9" ht="50.1" customHeight="1" x14ac:dyDescent="0.25">
      <c r="A507" s="11" t="s">
        <v>52</v>
      </c>
      <c r="B507" s="15">
        <v>45107.582499999997</v>
      </c>
      <c r="C507" s="12">
        <v>266</v>
      </c>
      <c r="D507" s="16">
        <v>7500</v>
      </c>
      <c r="E507" s="11" t="s">
        <v>1797</v>
      </c>
      <c r="F507" s="11" t="s">
        <v>833</v>
      </c>
      <c r="G507" s="11" t="s">
        <v>1215</v>
      </c>
      <c r="H507" s="11" t="s">
        <v>1813</v>
      </c>
      <c r="I507" s="12">
        <v>442</v>
      </c>
    </row>
    <row r="508" spans="1:9" ht="50.1" customHeight="1" x14ac:dyDescent="0.25">
      <c r="A508" s="11" t="s">
        <v>52</v>
      </c>
      <c r="B508" s="15">
        <v>45107.582499999997</v>
      </c>
      <c r="C508" s="12">
        <v>309</v>
      </c>
      <c r="D508" s="16">
        <v>7500</v>
      </c>
      <c r="E508" s="11" t="s">
        <v>1797</v>
      </c>
      <c r="F508" s="11" t="s">
        <v>833</v>
      </c>
      <c r="G508" s="11" t="s">
        <v>1215</v>
      </c>
      <c r="H508" s="11" t="s">
        <v>1813</v>
      </c>
      <c r="I508" s="12">
        <v>442</v>
      </c>
    </row>
    <row r="509" spans="1:9" ht="50.1" customHeight="1" x14ac:dyDescent="0.25">
      <c r="A509" s="11" t="s">
        <v>52</v>
      </c>
      <c r="B509" s="15">
        <v>45107.582499999997</v>
      </c>
      <c r="C509" s="12">
        <v>259</v>
      </c>
      <c r="D509" s="16">
        <v>7500</v>
      </c>
      <c r="E509" s="11" t="s">
        <v>1797</v>
      </c>
      <c r="F509" s="11" t="s">
        <v>833</v>
      </c>
      <c r="G509" s="11" t="s">
        <v>1215</v>
      </c>
      <c r="H509" s="11" t="s">
        <v>1813</v>
      </c>
      <c r="I509" s="12">
        <v>442</v>
      </c>
    </row>
    <row r="510" spans="1:9" ht="50.1" customHeight="1" x14ac:dyDescent="0.25">
      <c r="A510" s="11" t="s">
        <v>52</v>
      </c>
      <c r="B510" s="15">
        <v>45107.582499999997</v>
      </c>
      <c r="C510" s="12">
        <v>217</v>
      </c>
      <c r="D510" s="16">
        <v>7500</v>
      </c>
      <c r="E510" s="11" t="s">
        <v>1797</v>
      </c>
      <c r="F510" s="11" t="s">
        <v>833</v>
      </c>
      <c r="G510" s="11" t="s">
        <v>1215</v>
      </c>
      <c r="H510" s="11" t="s">
        <v>1813</v>
      </c>
      <c r="I510" s="12">
        <v>442</v>
      </c>
    </row>
    <row r="511" spans="1:9" ht="50.1" customHeight="1" x14ac:dyDescent="0.25">
      <c r="A511" s="11" t="s">
        <v>52</v>
      </c>
      <c r="B511" s="15">
        <v>45107.582499999997</v>
      </c>
      <c r="C511" s="12">
        <v>315</v>
      </c>
      <c r="D511" s="16">
        <v>7500</v>
      </c>
      <c r="E511" s="11" t="s">
        <v>1797</v>
      </c>
      <c r="F511" s="11" t="s">
        <v>833</v>
      </c>
      <c r="G511" s="11" t="s">
        <v>1215</v>
      </c>
      <c r="H511" s="11" t="s">
        <v>1813</v>
      </c>
      <c r="I511" s="12">
        <v>442</v>
      </c>
    </row>
    <row r="512" spans="1:9" ht="50.1" customHeight="1" x14ac:dyDescent="0.25">
      <c r="A512" s="11" t="s">
        <v>52</v>
      </c>
      <c r="B512" s="15">
        <v>45107.582499999997</v>
      </c>
      <c r="C512" s="12">
        <v>199</v>
      </c>
      <c r="D512" s="16">
        <v>7500</v>
      </c>
      <c r="E512" s="11" t="s">
        <v>1797</v>
      </c>
      <c r="F512" s="11" t="s">
        <v>833</v>
      </c>
      <c r="G512" s="11" t="s">
        <v>1215</v>
      </c>
      <c r="H512" s="11" t="s">
        <v>1813</v>
      </c>
      <c r="I512" s="12">
        <v>442</v>
      </c>
    </row>
    <row r="513" spans="1:9" ht="50.1" customHeight="1" x14ac:dyDescent="0.25">
      <c r="A513" s="11" t="s">
        <v>52</v>
      </c>
      <c r="B513" s="15">
        <v>45107.582499999997</v>
      </c>
      <c r="C513" s="12">
        <v>282</v>
      </c>
      <c r="D513" s="16">
        <v>7500</v>
      </c>
      <c r="E513" s="11" t="s">
        <v>1797</v>
      </c>
      <c r="F513" s="11" t="s">
        <v>833</v>
      </c>
      <c r="G513" s="11" t="s">
        <v>1215</v>
      </c>
      <c r="H513" s="11" t="s">
        <v>1813</v>
      </c>
      <c r="I513" s="12">
        <v>442</v>
      </c>
    </row>
    <row r="514" spans="1:9" ht="50.1" customHeight="1" x14ac:dyDescent="0.25">
      <c r="A514" s="11" t="s">
        <v>52</v>
      </c>
      <c r="B514" s="15">
        <v>45107.582499999997</v>
      </c>
      <c r="C514" s="12">
        <v>212</v>
      </c>
      <c r="D514" s="16">
        <v>7500</v>
      </c>
      <c r="E514" s="11" t="s">
        <v>1797</v>
      </c>
      <c r="F514" s="11" t="s">
        <v>833</v>
      </c>
      <c r="G514" s="11" t="s">
        <v>1215</v>
      </c>
      <c r="H514" s="11" t="s">
        <v>1813</v>
      </c>
      <c r="I514" s="12">
        <v>442</v>
      </c>
    </row>
    <row r="515" spans="1:9" ht="50.1" customHeight="1" x14ac:dyDescent="0.25">
      <c r="A515" s="11" t="s">
        <v>52</v>
      </c>
      <c r="B515" s="15">
        <v>45107.582499999997</v>
      </c>
      <c r="C515" s="12">
        <v>263</v>
      </c>
      <c r="D515" s="16">
        <v>7500</v>
      </c>
      <c r="E515" s="11" t="s">
        <v>1797</v>
      </c>
      <c r="F515" s="11" t="s">
        <v>833</v>
      </c>
      <c r="G515" s="11" t="s">
        <v>1215</v>
      </c>
      <c r="H515" s="11" t="s">
        <v>1813</v>
      </c>
      <c r="I515" s="12">
        <v>442</v>
      </c>
    </row>
    <row r="516" spans="1:9" ht="50.1" customHeight="1" x14ac:dyDescent="0.25">
      <c r="A516" s="11" t="s">
        <v>52</v>
      </c>
      <c r="B516" s="15">
        <v>45107.582499999997</v>
      </c>
      <c r="C516" s="12">
        <v>272</v>
      </c>
      <c r="D516" s="16">
        <v>7500</v>
      </c>
      <c r="E516" s="11" t="s">
        <v>1797</v>
      </c>
      <c r="F516" s="11" t="s">
        <v>833</v>
      </c>
      <c r="G516" s="11" t="s">
        <v>1215</v>
      </c>
      <c r="H516" s="11" t="s">
        <v>1813</v>
      </c>
      <c r="I516" s="12">
        <v>442</v>
      </c>
    </row>
    <row r="517" spans="1:9" ht="50.1" customHeight="1" x14ac:dyDescent="0.25">
      <c r="A517" s="11" t="s">
        <v>52</v>
      </c>
      <c r="B517" s="15">
        <v>45107.582499999997</v>
      </c>
      <c r="C517" s="12">
        <v>225</v>
      </c>
      <c r="D517" s="16">
        <v>7500</v>
      </c>
      <c r="E517" s="11" t="s">
        <v>1797</v>
      </c>
      <c r="F517" s="11" t="s">
        <v>833</v>
      </c>
      <c r="G517" s="11" t="s">
        <v>1215</v>
      </c>
      <c r="H517" s="11" t="s">
        <v>1813</v>
      </c>
      <c r="I517" s="12">
        <v>442</v>
      </c>
    </row>
    <row r="518" spans="1:9" ht="50.1" customHeight="1" x14ac:dyDescent="0.25">
      <c r="A518" s="11" t="s">
        <v>52</v>
      </c>
      <c r="B518" s="15">
        <v>45107.582499999997</v>
      </c>
      <c r="C518" s="12">
        <v>245</v>
      </c>
      <c r="D518" s="16">
        <v>7500</v>
      </c>
      <c r="E518" s="11" t="s">
        <v>1797</v>
      </c>
      <c r="F518" s="11" t="s">
        <v>833</v>
      </c>
      <c r="G518" s="11" t="s">
        <v>1215</v>
      </c>
      <c r="H518" s="11" t="s">
        <v>1813</v>
      </c>
      <c r="I518" s="12">
        <v>442</v>
      </c>
    </row>
    <row r="519" spans="1:9" ht="50.1" customHeight="1" x14ac:dyDescent="0.25">
      <c r="A519" s="11" t="s">
        <v>52</v>
      </c>
      <c r="B519" s="15">
        <v>45107.582499999997</v>
      </c>
      <c r="C519" s="12">
        <v>268</v>
      </c>
      <c r="D519" s="16">
        <v>7500</v>
      </c>
      <c r="E519" s="11" t="s">
        <v>1797</v>
      </c>
      <c r="F519" s="11" t="s">
        <v>833</v>
      </c>
      <c r="G519" s="11" t="s">
        <v>1215</v>
      </c>
      <c r="H519" s="11" t="s">
        <v>1813</v>
      </c>
      <c r="I519" s="12">
        <v>442</v>
      </c>
    </row>
    <row r="520" spans="1:9" ht="50.1" customHeight="1" x14ac:dyDescent="0.25">
      <c r="A520" s="11" t="s">
        <v>52</v>
      </c>
      <c r="B520" s="15">
        <v>45107.582499999997</v>
      </c>
      <c r="C520" s="12">
        <v>231</v>
      </c>
      <c r="D520" s="16">
        <v>7500</v>
      </c>
      <c r="E520" s="11" t="s">
        <v>1797</v>
      </c>
      <c r="F520" s="11" t="s">
        <v>833</v>
      </c>
      <c r="G520" s="11" t="s">
        <v>1215</v>
      </c>
      <c r="H520" s="11" t="s">
        <v>1813</v>
      </c>
      <c r="I520" s="12">
        <v>442</v>
      </c>
    </row>
    <row r="521" spans="1:9" ht="50.1" customHeight="1" x14ac:dyDescent="0.25">
      <c r="A521" s="11" t="s">
        <v>52</v>
      </c>
      <c r="B521" s="15">
        <v>45107.582499999997</v>
      </c>
      <c r="C521" s="12">
        <v>206</v>
      </c>
      <c r="D521" s="16">
        <v>7500</v>
      </c>
      <c r="E521" s="11" t="s">
        <v>1797</v>
      </c>
      <c r="F521" s="11" t="s">
        <v>833</v>
      </c>
      <c r="G521" s="11" t="s">
        <v>1215</v>
      </c>
      <c r="H521" s="11" t="s">
        <v>1813</v>
      </c>
      <c r="I521" s="12">
        <v>442</v>
      </c>
    </row>
    <row r="522" spans="1:9" ht="50.1" customHeight="1" x14ac:dyDescent="0.25">
      <c r="A522" s="11" t="s">
        <v>52</v>
      </c>
      <c r="B522" s="15">
        <v>45107.582499999997</v>
      </c>
      <c r="C522" s="12">
        <v>249</v>
      </c>
      <c r="D522" s="16">
        <v>7500</v>
      </c>
      <c r="E522" s="11" t="s">
        <v>1797</v>
      </c>
      <c r="F522" s="11" t="s">
        <v>833</v>
      </c>
      <c r="G522" s="11" t="s">
        <v>1215</v>
      </c>
      <c r="H522" s="11" t="s">
        <v>1813</v>
      </c>
      <c r="I522" s="12">
        <v>442</v>
      </c>
    </row>
    <row r="523" spans="1:9" ht="50.1" customHeight="1" x14ac:dyDescent="0.25">
      <c r="A523" s="11" t="s">
        <v>52</v>
      </c>
      <c r="B523" s="15">
        <v>45107.582499999997</v>
      </c>
      <c r="C523" s="12">
        <v>242</v>
      </c>
      <c r="D523" s="16">
        <v>7500</v>
      </c>
      <c r="E523" s="11" t="s">
        <v>1797</v>
      </c>
      <c r="F523" s="11" t="s">
        <v>833</v>
      </c>
      <c r="G523" s="11" t="s">
        <v>1215</v>
      </c>
      <c r="H523" s="11" t="s">
        <v>1813</v>
      </c>
      <c r="I523" s="12">
        <v>442</v>
      </c>
    </row>
    <row r="524" spans="1:9" ht="50.1" customHeight="1" x14ac:dyDescent="0.25">
      <c r="A524" s="11" t="s">
        <v>52</v>
      </c>
      <c r="B524" s="15">
        <v>45107.582499999997</v>
      </c>
      <c r="C524" s="12">
        <v>305</v>
      </c>
      <c r="D524" s="16">
        <v>7500</v>
      </c>
      <c r="E524" s="11" t="s">
        <v>1797</v>
      </c>
      <c r="F524" s="11" t="s">
        <v>833</v>
      </c>
      <c r="G524" s="11" t="s">
        <v>1215</v>
      </c>
      <c r="H524" s="11" t="s">
        <v>1813</v>
      </c>
      <c r="I524" s="12">
        <v>442</v>
      </c>
    </row>
    <row r="525" spans="1:9" ht="50.1" customHeight="1" x14ac:dyDescent="0.25">
      <c r="A525" s="11" t="s">
        <v>52</v>
      </c>
      <c r="B525" s="15">
        <v>45107.582499999997</v>
      </c>
      <c r="C525" s="12">
        <v>279</v>
      </c>
      <c r="D525" s="16">
        <v>7500</v>
      </c>
      <c r="E525" s="11" t="s">
        <v>1797</v>
      </c>
      <c r="F525" s="11" t="s">
        <v>833</v>
      </c>
      <c r="G525" s="11" t="s">
        <v>1215</v>
      </c>
      <c r="H525" s="11" t="s">
        <v>1813</v>
      </c>
      <c r="I525" s="12">
        <v>442</v>
      </c>
    </row>
    <row r="526" spans="1:9" ht="50.1" customHeight="1" x14ac:dyDescent="0.25">
      <c r="A526" s="11" t="s">
        <v>52</v>
      </c>
      <c r="B526" s="15">
        <v>45107.582499999997</v>
      </c>
      <c r="C526" s="12">
        <v>273</v>
      </c>
      <c r="D526" s="16">
        <v>7500</v>
      </c>
      <c r="E526" s="11" t="s">
        <v>1797</v>
      </c>
      <c r="F526" s="11" t="s">
        <v>833</v>
      </c>
      <c r="G526" s="11" t="s">
        <v>1215</v>
      </c>
      <c r="H526" s="11" t="s">
        <v>1813</v>
      </c>
      <c r="I526" s="12">
        <v>442</v>
      </c>
    </row>
    <row r="527" spans="1:9" ht="50.1" customHeight="1" x14ac:dyDescent="0.25">
      <c r="A527" s="11" t="s">
        <v>52</v>
      </c>
      <c r="B527" s="15">
        <v>45107.582499999997</v>
      </c>
      <c r="C527" s="12">
        <v>293</v>
      </c>
      <c r="D527" s="16">
        <v>7500</v>
      </c>
      <c r="E527" s="11" t="s">
        <v>1797</v>
      </c>
      <c r="F527" s="11" t="s">
        <v>833</v>
      </c>
      <c r="G527" s="11" t="s">
        <v>1215</v>
      </c>
      <c r="H527" s="11" t="s">
        <v>1813</v>
      </c>
      <c r="I527" s="12">
        <v>442</v>
      </c>
    </row>
    <row r="528" spans="1:9" ht="50.1" customHeight="1" x14ac:dyDescent="0.25">
      <c r="A528" s="11" t="s">
        <v>52</v>
      </c>
      <c r="B528" s="15">
        <v>45107.582499999997</v>
      </c>
      <c r="C528" s="12">
        <v>288</v>
      </c>
      <c r="D528" s="16">
        <v>7500</v>
      </c>
      <c r="E528" s="11" t="s">
        <v>1797</v>
      </c>
      <c r="F528" s="11" t="s">
        <v>833</v>
      </c>
      <c r="G528" s="11" t="s">
        <v>1215</v>
      </c>
      <c r="H528" s="11" t="s">
        <v>1813</v>
      </c>
      <c r="I528" s="12">
        <v>442</v>
      </c>
    </row>
    <row r="529" spans="1:9" ht="50.1" customHeight="1" x14ac:dyDescent="0.25">
      <c r="A529" s="11" t="s">
        <v>52</v>
      </c>
      <c r="B529" s="15">
        <v>45107.582499999997</v>
      </c>
      <c r="C529" s="12">
        <v>290</v>
      </c>
      <c r="D529" s="16">
        <v>7500</v>
      </c>
      <c r="E529" s="11" t="s">
        <v>1797</v>
      </c>
      <c r="F529" s="11" t="s">
        <v>833</v>
      </c>
      <c r="G529" s="11" t="s">
        <v>1215</v>
      </c>
      <c r="H529" s="11" t="s">
        <v>1813</v>
      </c>
      <c r="I529" s="12">
        <v>442</v>
      </c>
    </row>
    <row r="530" spans="1:9" ht="50.1" customHeight="1" x14ac:dyDescent="0.25">
      <c r="A530" s="11" t="s">
        <v>52</v>
      </c>
      <c r="B530" s="15">
        <v>45107.582499999997</v>
      </c>
      <c r="C530" s="12">
        <v>247</v>
      </c>
      <c r="D530" s="16">
        <v>7500</v>
      </c>
      <c r="E530" s="11" t="s">
        <v>1797</v>
      </c>
      <c r="F530" s="11" t="s">
        <v>833</v>
      </c>
      <c r="G530" s="11" t="s">
        <v>1215</v>
      </c>
      <c r="H530" s="11" t="s">
        <v>1813</v>
      </c>
      <c r="I530" s="12">
        <v>442</v>
      </c>
    </row>
    <row r="531" spans="1:9" ht="50.1" customHeight="1" x14ac:dyDescent="0.25">
      <c r="A531" s="11" t="s">
        <v>52</v>
      </c>
      <c r="B531" s="15">
        <v>45107.582499999997</v>
      </c>
      <c r="C531" s="12">
        <v>239</v>
      </c>
      <c r="D531" s="16">
        <v>7500</v>
      </c>
      <c r="E531" s="11" t="s">
        <v>1797</v>
      </c>
      <c r="F531" s="11" t="s">
        <v>833</v>
      </c>
      <c r="G531" s="11" t="s">
        <v>1215</v>
      </c>
      <c r="H531" s="11" t="s">
        <v>1813</v>
      </c>
      <c r="I531" s="12">
        <v>442</v>
      </c>
    </row>
    <row r="532" spans="1:9" ht="50.1" customHeight="1" x14ac:dyDescent="0.25">
      <c r="A532" s="11" t="s">
        <v>52</v>
      </c>
      <c r="B532" s="15">
        <v>45107.582499999997</v>
      </c>
      <c r="C532" s="12">
        <v>221</v>
      </c>
      <c r="D532" s="16">
        <v>7500</v>
      </c>
      <c r="E532" s="11" t="s">
        <v>1797</v>
      </c>
      <c r="F532" s="11" t="s">
        <v>833</v>
      </c>
      <c r="G532" s="11" t="s">
        <v>1215</v>
      </c>
      <c r="H532" s="11" t="s">
        <v>1813</v>
      </c>
      <c r="I532" s="12">
        <v>442</v>
      </c>
    </row>
    <row r="533" spans="1:9" ht="50.1" customHeight="1" x14ac:dyDescent="0.25">
      <c r="A533" s="11" t="s">
        <v>52</v>
      </c>
      <c r="B533" s="15">
        <v>45107.582499999997</v>
      </c>
      <c r="C533" s="12">
        <v>320</v>
      </c>
      <c r="D533" s="16">
        <v>7500</v>
      </c>
      <c r="E533" s="11" t="s">
        <v>1797</v>
      </c>
      <c r="F533" s="11" t="s">
        <v>833</v>
      </c>
      <c r="G533" s="11" t="s">
        <v>1215</v>
      </c>
      <c r="H533" s="11" t="s">
        <v>1813</v>
      </c>
      <c r="I533" s="12">
        <v>442</v>
      </c>
    </row>
    <row r="534" spans="1:9" ht="50.1" customHeight="1" x14ac:dyDescent="0.25">
      <c r="A534" s="11" t="s">
        <v>52</v>
      </c>
      <c r="B534" s="15">
        <v>45107.582499999997</v>
      </c>
      <c r="C534" s="12">
        <v>236</v>
      </c>
      <c r="D534" s="16">
        <v>7500</v>
      </c>
      <c r="E534" s="11" t="s">
        <v>1797</v>
      </c>
      <c r="F534" s="11" t="s">
        <v>833</v>
      </c>
      <c r="G534" s="11" t="s">
        <v>1215</v>
      </c>
      <c r="H534" s="11" t="s">
        <v>1813</v>
      </c>
      <c r="I534" s="12">
        <v>442</v>
      </c>
    </row>
    <row r="535" spans="1:9" ht="50.1" customHeight="1" x14ac:dyDescent="0.25">
      <c r="A535" s="11" t="s">
        <v>52</v>
      </c>
      <c r="B535" s="15">
        <v>45107.582499999997</v>
      </c>
      <c r="C535" s="12">
        <v>261</v>
      </c>
      <c r="D535" s="16">
        <v>7500</v>
      </c>
      <c r="E535" s="11" t="s">
        <v>1797</v>
      </c>
      <c r="F535" s="11" t="s">
        <v>833</v>
      </c>
      <c r="G535" s="11" t="s">
        <v>1215</v>
      </c>
      <c r="H535" s="11" t="s">
        <v>1813</v>
      </c>
      <c r="I535" s="12">
        <v>442</v>
      </c>
    </row>
    <row r="536" spans="1:9" ht="50.1" customHeight="1" x14ac:dyDescent="0.25">
      <c r="A536" s="11" t="s">
        <v>52</v>
      </c>
      <c r="B536" s="15">
        <v>45107.582499999997</v>
      </c>
      <c r="C536" s="12">
        <v>251</v>
      </c>
      <c r="D536" s="16">
        <v>7500</v>
      </c>
      <c r="E536" s="11" t="s">
        <v>1797</v>
      </c>
      <c r="F536" s="11" t="s">
        <v>833</v>
      </c>
      <c r="G536" s="11" t="s">
        <v>1215</v>
      </c>
      <c r="H536" s="11" t="s">
        <v>1813</v>
      </c>
      <c r="I536" s="12">
        <v>442</v>
      </c>
    </row>
    <row r="537" spans="1:9" ht="50.1" customHeight="1" x14ac:dyDescent="0.25">
      <c r="A537" s="11" t="s">
        <v>52</v>
      </c>
      <c r="B537" s="15">
        <v>45107.582499999997</v>
      </c>
      <c r="C537" s="12">
        <v>311</v>
      </c>
      <c r="D537" s="16">
        <v>7500</v>
      </c>
      <c r="E537" s="11" t="s">
        <v>1797</v>
      </c>
      <c r="F537" s="11" t="s">
        <v>833</v>
      </c>
      <c r="G537" s="11" t="s">
        <v>1215</v>
      </c>
      <c r="H537" s="11" t="s">
        <v>1813</v>
      </c>
      <c r="I537" s="12">
        <v>442</v>
      </c>
    </row>
    <row r="538" spans="1:9" ht="50.1" customHeight="1" x14ac:dyDescent="0.25">
      <c r="A538" s="11" t="s">
        <v>52</v>
      </c>
      <c r="B538" s="15">
        <v>45107.582499999997</v>
      </c>
      <c r="C538" s="12">
        <v>204</v>
      </c>
      <c r="D538" s="16">
        <v>7500</v>
      </c>
      <c r="E538" s="11" t="s">
        <v>1797</v>
      </c>
      <c r="F538" s="11" t="s">
        <v>833</v>
      </c>
      <c r="G538" s="11" t="s">
        <v>1215</v>
      </c>
      <c r="H538" s="11" t="s">
        <v>1813</v>
      </c>
      <c r="I538" s="12">
        <v>442</v>
      </c>
    </row>
    <row r="539" spans="1:9" ht="50.1" customHeight="1" x14ac:dyDescent="0.25">
      <c r="A539" s="11" t="s">
        <v>52</v>
      </c>
      <c r="B539" s="15">
        <v>45107.582499999997</v>
      </c>
      <c r="C539" s="12">
        <v>319</v>
      </c>
      <c r="D539" s="16">
        <v>7500</v>
      </c>
      <c r="E539" s="11" t="s">
        <v>1797</v>
      </c>
      <c r="F539" s="11" t="s">
        <v>833</v>
      </c>
      <c r="G539" s="11" t="s">
        <v>1215</v>
      </c>
      <c r="H539" s="11" t="s">
        <v>1813</v>
      </c>
      <c r="I539" s="12">
        <v>442</v>
      </c>
    </row>
    <row r="540" spans="1:9" ht="50.1" customHeight="1" x14ac:dyDescent="0.25">
      <c r="A540" s="11" t="s">
        <v>52</v>
      </c>
      <c r="B540" s="15">
        <v>45107.582499999997</v>
      </c>
      <c r="C540" s="12">
        <v>310</v>
      </c>
      <c r="D540" s="16">
        <v>7500</v>
      </c>
      <c r="E540" s="11" t="s">
        <v>1797</v>
      </c>
      <c r="F540" s="11" t="s">
        <v>833</v>
      </c>
      <c r="G540" s="11" t="s">
        <v>1215</v>
      </c>
      <c r="H540" s="11" t="s">
        <v>1813</v>
      </c>
      <c r="I540" s="12">
        <v>442</v>
      </c>
    </row>
    <row r="541" spans="1:9" ht="50.1" customHeight="1" x14ac:dyDescent="0.25">
      <c r="A541" s="11" t="s">
        <v>52</v>
      </c>
      <c r="B541" s="15">
        <v>45107.582499999997</v>
      </c>
      <c r="C541" s="12">
        <v>258</v>
      </c>
      <c r="D541" s="16">
        <v>7500</v>
      </c>
      <c r="E541" s="11" t="s">
        <v>1797</v>
      </c>
      <c r="F541" s="11" t="s">
        <v>833</v>
      </c>
      <c r="G541" s="11" t="s">
        <v>1215</v>
      </c>
      <c r="H541" s="11" t="s">
        <v>1813</v>
      </c>
      <c r="I541" s="12">
        <v>442</v>
      </c>
    </row>
    <row r="542" spans="1:9" ht="50.1" customHeight="1" x14ac:dyDescent="0.25">
      <c r="A542" s="11" t="s">
        <v>52</v>
      </c>
      <c r="B542" s="15">
        <v>45107.582499999997</v>
      </c>
      <c r="C542" s="12">
        <v>238</v>
      </c>
      <c r="D542" s="16">
        <v>7500</v>
      </c>
      <c r="E542" s="11" t="s">
        <v>1797</v>
      </c>
      <c r="F542" s="11" t="s">
        <v>833</v>
      </c>
      <c r="G542" s="11" t="s">
        <v>1215</v>
      </c>
      <c r="H542" s="11" t="s">
        <v>1813</v>
      </c>
      <c r="I542" s="12">
        <v>442</v>
      </c>
    </row>
    <row r="543" spans="1:9" ht="50.1" customHeight="1" x14ac:dyDescent="0.25">
      <c r="A543" s="11" t="s">
        <v>52</v>
      </c>
      <c r="B543" s="15">
        <v>45107.582499999997</v>
      </c>
      <c r="C543" s="12">
        <v>264</v>
      </c>
      <c r="D543" s="16">
        <v>7500</v>
      </c>
      <c r="E543" s="11" t="s">
        <v>1797</v>
      </c>
      <c r="F543" s="11" t="s">
        <v>833</v>
      </c>
      <c r="G543" s="11" t="s">
        <v>1215</v>
      </c>
      <c r="H543" s="11" t="s">
        <v>1813</v>
      </c>
      <c r="I543" s="12">
        <v>442</v>
      </c>
    </row>
    <row r="544" spans="1:9" ht="50.1" customHeight="1" x14ac:dyDescent="0.25">
      <c r="A544" s="11" t="s">
        <v>52</v>
      </c>
      <c r="B544" s="15">
        <v>45107.582499999997</v>
      </c>
      <c r="C544" s="12">
        <v>299</v>
      </c>
      <c r="D544" s="16">
        <v>7500</v>
      </c>
      <c r="E544" s="11" t="s">
        <v>1797</v>
      </c>
      <c r="F544" s="11" t="s">
        <v>833</v>
      </c>
      <c r="G544" s="11" t="s">
        <v>1215</v>
      </c>
      <c r="H544" s="11" t="s">
        <v>1813</v>
      </c>
      <c r="I544" s="12">
        <v>442</v>
      </c>
    </row>
    <row r="545" spans="1:9" ht="50.1" customHeight="1" x14ac:dyDescent="0.25">
      <c r="A545" s="11" t="s">
        <v>52</v>
      </c>
      <c r="B545" s="15">
        <v>45107.582499999997</v>
      </c>
      <c r="C545" s="12">
        <v>274</v>
      </c>
      <c r="D545" s="16">
        <v>7500</v>
      </c>
      <c r="E545" s="11" t="s">
        <v>1797</v>
      </c>
      <c r="F545" s="11" t="s">
        <v>833</v>
      </c>
      <c r="G545" s="11" t="s">
        <v>1215</v>
      </c>
      <c r="H545" s="11" t="s">
        <v>1813</v>
      </c>
      <c r="I545" s="12">
        <v>442</v>
      </c>
    </row>
    <row r="546" spans="1:9" ht="50.1" customHeight="1" x14ac:dyDescent="0.25">
      <c r="A546" s="11" t="s">
        <v>52</v>
      </c>
      <c r="B546" s="15">
        <v>45107.582499999997</v>
      </c>
      <c r="C546" s="12">
        <v>232</v>
      </c>
      <c r="D546" s="16">
        <v>7500</v>
      </c>
      <c r="E546" s="11" t="s">
        <v>1797</v>
      </c>
      <c r="F546" s="11" t="s">
        <v>833</v>
      </c>
      <c r="G546" s="11" t="s">
        <v>1215</v>
      </c>
      <c r="H546" s="11" t="s">
        <v>1813</v>
      </c>
      <c r="I546" s="12">
        <v>442</v>
      </c>
    </row>
    <row r="547" spans="1:9" ht="50.1" customHeight="1" x14ac:dyDescent="0.25">
      <c r="A547" s="11" t="s">
        <v>52</v>
      </c>
      <c r="B547" s="15">
        <v>45107.582499999997</v>
      </c>
      <c r="C547" s="12">
        <v>302</v>
      </c>
      <c r="D547" s="16">
        <v>7500</v>
      </c>
      <c r="E547" s="11" t="s">
        <v>1797</v>
      </c>
      <c r="F547" s="11" t="s">
        <v>833</v>
      </c>
      <c r="G547" s="11" t="s">
        <v>1215</v>
      </c>
      <c r="H547" s="11" t="s">
        <v>1813</v>
      </c>
      <c r="I547" s="12">
        <v>442</v>
      </c>
    </row>
    <row r="548" spans="1:9" ht="50.1" customHeight="1" x14ac:dyDescent="0.25">
      <c r="A548" s="11" t="s">
        <v>52</v>
      </c>
      <c r="B548" s="15">
        <v>45107.582499999997</v>
      </c>
      <c r="C548" s="12">
        <v>248</v>
      </c>
      <c r="D548" s="16">
        <v>7500</v>
      </c>
      <c r="E548" s="11" t="s">
        <v>1797</v>
      </c>
      <c r="F548" s="11" t="s">
        <v>833</v>
      </c>
      <c r="G548" s="11" t="s">
        <v>1215</v>
      </c>
      <c r="H548" s="11" t="s">
        <v>1813</v>
      </c>
      <c r="I548" s="12">
        <v>442</v>
      </c>
    </row>
    <row r="549" spans="1:9" ht="50.1" customHeight="1" x14ac:dyDescent="0.25">
      <c r="A549" s="11" t="s">
        <v>52</v>
      </c>
      <c r="B549" s="15">
        <v>45107.582499999997</v>
      </c>
      <c r="C549" s="12">
        <v>286</v>
      </c>
      <c r="D549" s="16">
        <v>7500</v>
      </c>
      <c r="E549" s="11" t="s">
        <v>1797</v>
      </c>
      <c r="F549" s="11" t="s">
        <v>833</v>
      </c>
      <c r="G549" s="11" t="s">
        <v>1215</v>
      </c>
      <c r="H549" s="11" t="s">
        <v>1813</v>
      </c>
      <c r="I549" s="12">
        <v>442</v>
      </c>
    </row>
    <row r="550" spans="1:9" ht="50.1" customHeight="1" x14ac:dyDescent="0.25">
      <c r="A550" s="11" t="s">
        <v>52</v>
      </c>
      <c r="B550" s="15">
        <v>45107.582499999997</v>
      </c>
      <c r="C550" s="12">
        <v>270</v>
      </c>
      <c r="D550" s="16">
        <v>7500</v>
      </c>
      <c r="E550" s="11" t="s">
        <v>1797</v>
      </c>
      <c r="F550" s="11" t="s">
        <v>833</v>
      </c>
      <c r="G550" s="11" t="s">
        <v>1215</v>
      </c>
      <c r="H550" s="11" t="s">
        <v>1813</v>
      </c>
      <c r="I550" s="12">
        <v>442</v>
      </c>
    </row>
    <row r="551" spans="1:9" ht="50.1" customHeight="1" x14ac:dyDescent="0.25">
      <c r="A551" s="11" t="s">
        <v>52</v>
      </c>
      <c r="B551" s="15">
        <v>45107.582499999997</v>
      </c>
      <c r="C551" s="12">
        <v>317</v>
      </c>
      <c r="D551" s="16">
        <v>7500</v>
      </c>
      <c r="E551" s="11" t="s">
        <v>1797</v>
      </c>
      <c r="F551" s="11" t="s">
        <v>833</v>
      </c>
      <c r="G551" s="11" t="s">
        <v>1215</v>
      </c>
      <c r="H551" s="11" t="s">
        <v>1813</v>
      </c>
      <c r="I551" s="12">
        <v>442</v>
      </c>
    </row>
    <row r="552" spans="1:9" ht="50.1" customHeight="1" x14ac:dyDescent="0.25">
      <c r="A552" s="11" t="s">
        <v>52</v>
      </c>
      <c r="B552" s="15">
        <v>45107.582499999997</v>
      </c>
      <c r="C552" s="12">
        <v>314</v>
      </c>
      <c r="D552" s="16">
        <v>7500</v>
      </c>
      <c r="E552" s="11" t="s">
        <v>1797</v>
      </c>
      <c r="F552" s="11" t="s">
        <v>833</v>
      </c>
      <c r="G552" s="11" t="s">
        <v>1215</v>
      </c>
      <c r="H552" s="11" t="s">
        <v>1813</v>
      </c>
      <c r="I552" s="12">
        <v>442</v>
      </c>
    </row>
    <row r="553" spans="1:9" ht="50.1" customHeight="1" x14ac:dyDescent="0.25">
      <c r="A553" s="11" t="s">
        <v>52</v>
      </c>
      <c r="B553" s="15">
        <v>45107.582499999997</v>
      </c>
      <c r="C553" s="12">
        <v>276</v>
      </c>
      <c r="D553" s="16">
        <v>7500</v>
      </c>
      <c r="E553" s="11" t="s">
        <v>1797</v>
      </c>
      <c r="F553" s="11" t="s">
        <v>833</v>
      </c>
      <c r="G553" s="11" t="s">
        <v>1215</v>
      </c>
      <c r="H553" s="11" t="s">
        <v>1813</v>
      </c>
      <c r="I553" s="12">
        <v>442</v>
      </c>
    </row>
    <row r="554" spans="1:9" ht="50.1" customHeight="1" x14ac:dyDescent="0.25">
      <c r="A554" s="11" t="s">
        <v>52</v>
      </c>
      <c r="B554" s="15">
        <v>45107.582499999997</v>
      </c>
      <c r="C554" s="12">
        <v>250</v>
      </c>
      <c r="D554" s="16">
        <v>7500</v>
      </c>
      <c r="E554" s="11" t="s">
        <v>1797</v>
      </c>
      <c r="F554" s="11" t="s">
        <v>833</v>
      </c>
      <c r="G554" s="11" t="s">
        <v>1215</v>
      </c>
      <c r="H554" s="11" t="s">
        <v>1813</v>
      </c>
      <c r="I554" s="12">
        <v>442</v>
      </c>
    </row>
    <row r="555" spans="1:9" ht="50.1" customHeight="1" x14ac:dyDescent="0.25">
      <c r="A555" s="11" t="s">
        <v>52</v>
      </c>
      <c r="B555" s="15">
        <v>45107.582499999997</v>
      </c>
      <c r="C555" s="12">
        <v>253</v>
      </c>
      <c r="D555" s="16">
        <v>7500</v>
      </c>
      <c r="E555" s="11" t="s">
        <v>1797</v>
      </c>
      <c r="F555" s="11" t="s">
        <v>833</v>
      </c>
      <c r="G555" s="11" t="s">
        <v>1215</v>
      </c>
      <c r="H555" s="11" t="s">
        <v>1813</v>
      </c>
      <c r="I555" s="12">
        <v>442</v>
      </c>
    </row>
    <row r="556" spans="1:9" ht="50.1" customHeight="1" x14ac:dyDescent="0.25">
      <c r="A556" s="11" t="s">
        <v>52</v>
      </c>
      <c r="B556" s="15">
        <v>45107.582499999997</v>
      </c>
      <c r="C556" s="12">
        <v>265</v>
      </c>
      <c r="D556" s="16">
        <v>7500</v>
      </c>
      <c r="E556" s="11" t="s">
        <v>1797</v>
      </c>
      <c r="F556" s="11" t="s">
        <v>833</v>
      </c>
      <c r="G556" s="11" t="s">
        <v>1215</v>
      </c>
      <c r="H556" s="11" t="s">
        <v>1813</v>
      </c>
      <c r="I556" s="12">
        <v>442</v>
      </c>
    </row>
    <row r="557" spans="1:9" ht="50.1" customHeight="1" x14ac:dyDescent="0.25">
      <c r="A557" s="11" t="s">
        <v>52</v>
      </c>
      <c r="B557" s="15">
        <v>45107.582499999997</v>
      </c>
      <c r="C557" s="12">
        <v>284</v>
      </c>
      <c r="D557" s="16">
        <v>7500</v>
      </c>
      <c r="E557" s="11" t="s">
        <v>1797</v>
      </c>
      <c r="F557" s="11" t="s">
        <v>833</v>
      </c>
      <c r="G557" s="11" t="s">
        <v>1215</v>
      </c>
      <c r="H557" s="11" t="s">
        <v>1813</v>
      </c>
      <c r="I557" s="12">
        <v>442</v>
      </c>
    </row>
    <row r="558" spans="1:9" ht="50.1" customHeight="1" x14ac:dyDescent="0.25">
      <c r="A558" s="11" t="s">
        <v>52</v>
      </c>
      <c r="B558" s="15">
        <v>45107.582499999997</v>
      </c>
      <c r="C558" s="12">
        <v>275</v>
      </c>
      <c r="D558" s="16">
        <v>7500</v>
      </c>
      <c r="E558" s="11" t="s">
        <v>1797</v>
      </c>
      <c r="F558" s="11" t="s">
        <v>833</v>
      </c>
      <c r="G558" s="11" t="s">
        <v>1215</v>
      </c>
      <c r="H558" s="11" t="s">
        <v>1813</v>
      </c>
      <c r="I558" s="12">
        <v>442</v>
      </c>
    </row>
    <row r="559" spans="1:9" ht="50.1" customHeight="1" x14ac:dyDescent="0.25">
      <c r="A559" s="11" t="s">
        <v>52</v>
      </c>
      <c r="B559" s="15">
        <v>45107.582499999997</v>
      </c>
      <c r="C559" s="12">
        <v>228</v>
      </c>
      <c r="D559" s="16">
        <v>7500</v>
      </c>
      <c r="E559" s="11" t="s">
        <v>1797</v>
      </c>
      <c r="F559" s="11" t="s">
        <v>833</v>
      </c>
      <c r="G559" s="11" t="s">
        <v>1215</v>
      </c>
      <c r="H559" s="11" t="s">
        <v>1813</v>
      </c>
      <c r="I559" s="12">
        <v>442</v>
      </c>
    </row>
    <row r="560" spans="1:9" ht="50.1" customHeight="1" x14ac:dyDescent="0.25">
      <c r="A560" s="11" t="s">
        <v>52</v>
      </c>
      <c r="B560" s="15">
        <v>45107.582499999997</v>
      </c>
      <c r="C560" s="12">
        <v>307</v>
      </c>
      <c r="D560" s="16">
        <v>7500</v>
      </c>
      <c r="E560" s="11" t="s">
        <v>1797</v>
      </c>
      <c r="F560" s="11" t="s">
        <v>833</v>
      </c>
      <c r="G560" s="11" t="s">
        <v>1215</v>
      </c>
      <c r="H560" s="11" t="s">
        <v>1813</v>
      </c>
      <c r="I560" s="12">
        <v>442</v>
      </c>
    </row>
    <row r="561" spans="1:9" ht="50.1" customHeight="1" x14ac:dyDescent="0.25">
      <c r="A561" s="11" t="s">
        <v>52</v>
      </c>
      <c r="B561" s="15">
        <v>45107.582499999997</v>
      </c>
      <c r="C561" s="12">
        <v>278</v>
      </c>
      <c r="D561" s="16">
        <v>7500</v>
      </c>
      <c r="E561" s="11" t="s">
        <v>1797</v>
      </c>
      <c r="F561" s="11" t="s">
        <v>833</v>
      </c>
      <c r="G561" s="11" t="s">
        <v>1215</v>
      </c>
      <c r="H561" s="11" t="s">
        <v>1813</v>
      </c>
      <c r="I561" s="12">
        <v>442</v>
      </c>
    </row>
    <row r="562" spans="1:9" ht="50.1" customHeight="1" x14ac:dyDescent="0.25">
      <c r="A562" s="11" t="s">
        <v>52</v>
      </c>
      <c r="B562" s="15">
        <v>45107.582499999997</v>
      </c>
      <c r="C562" s="12">
        <v>269</v>
      </c>
      <c r="D562" s="16">
        <v>7500</v>
      </c>
      <c r="E562" s="11" t="s">
        <v>1797</v>
      </c>
      <c r="F562" s="11" t="s">
        <v>833</v>
      </c>
      <c r="G562" s="11" t="s">
        <v>1215</v>
      </c>
      <c r="H562" s="11" t="s">
        <v>1813</v>
      </c>
      <c r="I562" s="12">
        <v>442</v>
      </c>
    </row>
    <row r="563" spans="1:9" ht="50.1" customHeight="1" x14ac:dyDescent="0.25">
      <c r="A563" s="11" t="s">
        <v>52</v>
      </c>
      <c r="B563" s="15">
        <v>45107.582499999997</v>
      </c>
      <c r="C563" s="12">
        <v>316</v>
      </c>
      <c r="D563" s="16">
        <v>7500</v>
      </c>
      <c r="E563" s="11" t="s">
        <v>1797</v>
      </c>
      <c r="F563" s="11" t="s">
        <v>833</v>
      </c>
      <c r="G563" s="11" t="s">
        <v>1215</v>
      </c>
      <c r="H563" s="11" t="s">
        <v>1813</v>
      </c>
      <c r="I563" s="12">
        <v>442</v>
      </c>
    </row>
    <row r="564" spans="1:9" ht="50.1" customHeight="1" x14ac:dyDescent="0.25">
      <c r="A564" s="11" t="s">
        <v>52</v>
      </c>
      <c r="B564" s="15">
        <v>45107.582499999997</v>
      </c>
      <c r="C564" s="12">
        <v>306</v>
      </c>
      <c r="D564" s="16">
        <v>7500</v>
      </c>
      <c r="E564" s="11" t="s">
        <v>1797</v>
      </c>
      <c r="F564" s="11" t="s">
        <v>833</v>
      </c>
      <c r="G564" s="11" t="s">
        <v>1215</v>
      </c>
      <c r="H564" s="11" t="s">
        <v>1813</v>
      </c>
      <c r="I564" s="12">
        <v>442</v>
      </c>
    </row>
    <row r="565" spans="1:9" ht="50.1" customHeight="1" x14ac:dyDescent="0.25">
      <c r="A565" s="11" t="s">
        <v>52</v>
      </c>
      <c r="B565" s="15">
        <v>45107.582499999997</v>
      </c>
      <c r="C565" s="12">
        <v>292</v>
      </c>
      <c r="D565" s="16">
        <v>7500</v>
      </c>
      <c r="E565" s="11" t="s">
        <v>1797</v>
      </c>
      <c r="F565" s="11" t="s">
        <v>833</v>
      </c>
      <c r="G565" s="11" t="s">
        <v>1215</v>
      </c>
      <c r="H565" s="11" t="s">
        <v>1813</v>
      </c>
      <c r="I565" s="12">
        <v>442</v>
      </c>
    </row>
    <row r="566" spans="1:9" ht="50.1" customHeight="1" x14ac:dyDescent="0.25">
      <c r="A566" s="11" t="s">
        <v>52</v>
      </c>
      <c r="B566" s="15">
        <v>45107.582499999997</v>
      </c>
      <c r="C566" s="12">
        <v>210</v>
      </c>
      <c r="D566" s="16">
        <v>7500</v>
      </c>
      <c r="E566" s="11" t="s">
        <v>1797</v>
      </c>
      <c r="F566" s="11" t="s">
        <v>833</v>
      </c>
      <c r="G566" s="11" t="s">
        <v>1215</v>
      </c>
      <c r="H566" s="11" t="s">
        <v>1813</v>
      </c>
      <c r="I566" s="12">
        <v>442</v>
      </c>
    </row>
    <row r="567" spans="1:9" ht="50.1" customHeight="1" x14ac:dyDescent="0.25">
      <c r="A567" s="11" t="s">
        <v>52</v>
      </c>
      <c r="B567" s="15">
        <v>45107.582499999997</v>
      </c>
      <c r="C567" s="12">
        <v>211</v>
      </c>
      <c r="D567" s="16">
        <v>7500</v>
      </c>
      <c r="E567" s="11" t="s">
        <v>1797</v>
      </c>
      <c r="F567" s="11" t="s">
        <v>833</v>
      </c>
      <c r="G567" s="11" t="s">
        <v>1215</v>
      </c>
      <c r="H567" s="11" t="s">
        <v>1813</v>
      </c>
      <c r="I567" s="12">
        <v>442</v>
      </c>
    </row>
    <row r="568" spans="1:9" ht="50.1" customHeight="1" x14ac:dyDescent="0.25">
      <c r="A568" s="11" t="s">
        <v>52</v>
      </c>
      <c r="B568" s="15">
        <v>45107.582499999997</v>
      </c>
      <c r="C568" s="12">
        <v>312</v>
      </c>
      <c r="D568" s="16">
        <v>7500</v>
      </c>
      <c r="E568" s="11" t="s">
        <v>1797</v>
      </c>
      <c r="F568" s="11" t="s">
        <v>833</v>
      </c>
      <c r="G568" s="11" t="s">
        <v>1215</v>
      </c>
      <c r="H568" s="11" t="s">
        <v>1813</v>
      </c>
      <c r="I568" s="12">
        <v>442</v>
      </c>
    </row>
    <row r="569" spans="1:9" ht="50.1" customHeight="1" x14ac:dyDescent="0.25">
      <c r="A569" s="11" t="s">
        <v>52</v>
      </c>
      <c r="B569" s="15">
        <v>45107.582499999997</v>
      </c>
      <c r="C569" s="12">
        <v>255</v>
      </c>
      <c r="D569" s="16">
        <v>7500</v>
      </c>
      <c r="E569" s="11" t="s">
        <v>1797</v>
      </c>
      <c r="F569" s="11" t="s">
        <v>833</v>
      </c>
      <c r="G569" s="11" t="s">
        <v>1215</v>
      </c>
      <c r="H569" s="11" t="s">
        <v>1813</v>
      </c>
      <c r="I569" s="12">
        <v>442</v>
      </c>
    </row>
    <row r="570" spans="1:9" ht="50.1" customHeight="1" x14ac:dyDescent="0.25">
      <c r="A570" s="11" t="s">
        <v>52</v>
      </c>
      <c r="B570" s="15">
        <v>45107.582499999997</v>
      </c>
      <c r="C570" s="12">
        <v>257</v>
      </c>
      <c r="D570" s="16">
        <v>7500</v>
      </c>
      <c r="E570" s="11" t="s">
        <v>1797</v>
      </c>
      <c r="F570" s="11" t="s">
        <v>833</v>
      </c>
      <c r="G570" s="11" t="s">
        <v>1215</v>
      </c>
      <c r="H570" s="11" t="s">
        <v>1813</v>
      </c>
      <c r="I570" s="12">
        <v>442</v>
      </c>
    </row>
    <row r="571" spans="1:9" ht="50.1" customHeight="1" x14ac:dyDescent="0.25">
      <c r="A571" s="11" t="s">
        <v>52</v>
      </c>
      <c r="B571" s="15">
        <v>45107.582499999997</v>
      </c>
      <c r="C571" s="12">
        <v>205</v>
      </c>
      <c r="D571" s="16">
        <v>7500</v>
      </c>
      <c r="E571" s="11" t="s">
        <v>1797</v>
      </c>
      <c r="F571" s="11" t="s">
        <v>833</v>
      </c>
      <c r="G571" s="11" t="s">
        <v>1215</v>
      </c>
      <c r="H571" s="11" t="s">
        <v>1813</v>
      </c>
      <c r="I571" s="12">
        <v>442</v>
      </c>
    </row>
    <row r="572" spans="1:9" ht="50.1" customHeight="1" x14ac:dyDescent="0.25">
      <c r="A572" s="11" t="s">
        <v>52</v>
      </c>
      <c r="B572" s="15">
        <v>45107.582499999997</v>
      </c>
      <c r="C572" s="12">
        <v>280</v>
      </c>
      <c r="D572" s="16">
        <v>7500</v>
      </c>
      <c r="E572" s="11" t="s">
        <v>1797</v>
      </c>
      <c r="F572" s="11" t="s">
        <v>833</v>
      </c>
      <c r="G572" s="11" t="s">
        <v>1215</v>
      </c>
      <c r="H572" s="11" t="s">
        <v>1813</v>
      </c>
      <c r="I572" s="12">
        <v>442</v>
      </c>
    </row>
    <row r="573" spans="1:9" ht="50.1" customHeight="1" x14ac:dyDescent="0.25">
      <c r="A573" s="11" t="s">
        <v>52</v>
      </c>
      <c r="B573" s="15">
        <v>45107.582499999997</v>
      </c>
      <c r="C573" s="12">
        <v>246</v>
      </c>
      <c r="D573" s="16">
        <v>7500</v>
      </c>
      <c r="E573" s="11" t="s">
        <v>1797</v>
      </c>
      <c r="F573" s="11" t="s">
        <v>833</v>
      </c>
      <c r="G573" s="11" t="s">
        <v>1215</v>
      </c>
      <c r="H573" s="11" t="s">
        <v>1813</v>
      </c>
      <c r="I573" s="12">
        <v>442</v>
      </c>
    </row>
    <row r="574" spans="1:9" ht="50.1" customHeight="1" x14ac:dyDescent="0.25">
      <c r="A574" s="11" t="s">
        <v>52</v>
      </c>
      <c r="B574" s="15">
        <v>45107.582499999997</v>
      </c>
      <c r="C574" s="12">
        <v>219</v>
      </c>
      <c r="D574" s="16">
        <v>7500</v>
      </c>
      <c r="E574" s="11" t="s">
        <v>1797</v>
      </c>
      <c r="F574" s="11" t="s">
        <v>833</v>
      </c>
      <c r="G574" s="11" t="s">
        <v>1215</v>
      </c>
      <c r="H574" s="11" t="s">
        <v>1813</v>
      </c>
      <c r="I574" s="12">
        <v>442</v>
      </c>
    </row>
    <row r="575" spans="1:9" ht="50.1" customHeight="1" x14ac:dyDescent="0.25">
      <c r="A575" s="11" t="s">
        <v>52</v>
      </c>
      <c r="B575" s="15">
        <v>45107.582499999997</v>
      </c>
      <c r="C575" s="12">
        <v>235</v>
      </c>
      <c r="D575" s="16">
        <v>7500</v>
      </c>
      <c r="E575" s="11" t="s">
        <v>1797</v>
      </c>
      <c r="F575" s="11" t="s">
        <v>833</v>
      </c>
      <c r="G575" s="11" t="s">
        <v>1215</v>
      </c>
      <c r="H575" s="11" t="s">
        <v>1813</v>
      </c>
      <c r="I575" s="12">
        <v>442</v>
      </c>
    </row>
    <row r="576" spans="1:9" ht="50.1" customHeight="1" x14ac:dyDescent="0.25">
      <c r="A576" s="11" t="s">
        <v>52</v>
      </c>
      <c r="B576" s="15">
        <v>45107.582499999997</v>
      </c>
      <c r="C576" s="12">
        <v>271</v>
      </c>
      <c r="D576" s="16">
        <v>7500</v>
      </c>
      <c r="E576" s="11" t="s">
        <v>1797</v>
      </c>
      <c r="F576" s="11" t="s">
        <v>833</v>
      </c>
      <c r="G576" s="11" t="s">
        <v>1215</v>
      </c>
      <c r="H576" s="11" t="s">
        <v>1813</v>
      </c>
      <c r="I576" s="12">
        <v>442</v>
      </c>
    </row>
    <row r="577" spans="1:9" ht="50.1" customHeight="1" x14ac:dyDescent="0.25">
      <c r="A577" s="11" t="s">
        <v>52</v>
      </c>
      <c r="B577" s="15">
        <v>45107.582499999997</v>
      </c>
      <c r="C577" s="12">
        <v>294</v>
      </c>
      <c r="D577" s="16">
        <v>7500</v>
      </c>
      <c r="E577" s="11" t="s">
        <v>1797</v>
      </c>
      <c r="F577" s="11" t="s">
        <v>833</v>
      </c>
      <c r="G577" s="11" t="s">
        <v>1215</v>
      </c>
      <c r="H577" s="11" t="s">
        <v>1813</v>
      </c>
      <c r="I577" s="12">
        <v>442</v>
      </c>
    </row>
    <row r="578" spans="1:9" ht="50.1" customHeight="1" x14ac:dyDescent="0.25">
      <c r="A578" s="11" t="s">
        <v>52</v>
      </c>
      <c r="B578" s="15">
        <v>45107.582499999997</v>
      </c>
      <c r="C578" s="12">
        <v>214</v>
      </c>
      <c r="D578" s="16">
        <v>7500</v>
      </c>
      <c r="E578" s="11" t="s">
        <v>1797</v>
      </c>
      <c r="F578" s="11" t="s">
        <v>833</v>
      </c>
      <c r="G578" s="11" t="s">
        <v>1215</v>
      </c>
      <c r="H578" s="11" t="s">
        <v>1813</v>
      </c>
      <c r="I578" s="12">
        <v>442</v>
      </c>
    </row>
    <row r="579" spans="1:9" ht="50.1" customHeight="1" x14ac:dyDescent="0.25">
      <c r="A579" s="11" t="s">
        <v>52</v>
      </c>
      <c r="B579" s="15">
        <v>45107.582499999997</v>
      </c>
      <c r="C579" s="12">
        <v>243</v>
      </c>
      <c r="D579" s="16">
        <v>7500</v>
      </c>
      <c r="E579" s="11" t="s">
        <v>1797</v>
      </c>
      <c r="F579" s="11" t="s">
        <v>833</v>
      </c>
      <c r="G579" s="11" t="s">
        <v>1215</v>
      </c>
      <c r="H579" s="11" t="s">
        <v>1813</v>
      </c>
      <c r="I579" s="12">
        <v>442</v>
      </c>
    </row>
    <row r="580" spans="1:9" ht="50.1" customHeight="1" x14ac:dyDescent="0.25">
      <c r="A580" s="11" t="s">
        <v>52</v>
      </c>
      <c r="B580" s="15">
        <v>45107.582499999997</v>
      </c>
      <c r="C580" s="12">
        <v>298</v>
      </c>
      <c r="D580" s="16">
        <v>7500</v>
      </c>
      <c r="E580" s="11" t="s">
        <v>1797</v>
      </c>
      <c r="F580" s="11" t="s">
        <v>833</v>
      </c>
      <c r="G580" s="11" t="s">
        <v>1215</v>
      </c>
      <c r="H580" s="11" t="s">
        <v>1813</v>
      </c>
      <c r="I580" s="12">
        <v>442</v>
      </c>
    </row>
    <row r="581" spans="1:9" ht="50.1" customHeight="1" x14ac:dyDescent="0.25">
      <c r="A581" s="11" t="s">
        <v>52</v>
      </c>
      <c r="B581" s="15">
        <v>45107.582499999997</v>
      </c>
      <c r="C581" s="12">
        <v>285</v>
      </c>
      <c r="D581" s="16">
        <v>7500</v>
      </c>
      <c r="E581" s="11" t="s">
        <v>1797</v>
      </c>
      <c r="F581" s="11" t="s">
        <v>833</v>
      </c>
      <c r="G581" s="11" t="s">
        <v>1215</v>
      </c>
      <c r="H581" s="11" t="s">
        <v>1813</v>
      </c>
      <c r="I581" s="12">
        <v>442</v>
      </c>
    </row>
    <row r="582" spans="1:9" ht="50.1" customHeight="1" x14ac:dyDescent="0.25">
      <c r="A582" s="11" t="s">
        <v>52</v>
      </c>
      <c r="B582" s="15">
        <v>45107.582499999997</v>
      </c>
      <c r="C582" s="12">
        <v>240</v>
      </c>
      <c r="D582" s="16">
        <v>7500</v>
      </c>
      <c r="E582" s="11" t="s">
        <v>1797</v>
      </c>
      <c r="F582" s="11" t="s">
        <v>833</v>
      </c>
      <c r="G582" s="11" t="s">
        <v>1215</v>
      </c>
      <c r="H582" s="11" t="s">
        <v>1813</v>
      </c>
      <c r="I582" s="12">
        <v>442</v>
      </c>
    </row>
    <row r="583" spans="1:9" ht="50.1" customHeight="1" x14ac:dyDescent="0.25">
      <c r="A583" s="11" t="s">
        <v>52</v>
      </c>
      <c r="B583" s="15">
        <v>45107.582499999997</v>
      </c>
      <c r="C583" s="12">
        <v>213</v>
      </c>
      <c r="D583" s="16">
        <v>7500</v>
      </c>
      <c r="E583" s="11" t="s">
        <v>1797</v>
      </c>
      <c r="F583" s="11" t="s">
        <v>833</v>
      </c>
      <c r="G583" s="11" t="s">
        <v>1215</v>
      </c>
      <c r="H583" s="11" t="s">
        <v>1813</v>
      </c>
      <c r="I583" s="12">
        <v>442</v>
      </c>
    </row>
    <row r="584" spans="1:9" ht="50.1" customHeight="1" x14ac:dyDescent="0.25">
      <c r="A584" s="11" t="s">
        <v>52</v>
      </c>
      <c r="B584" s="15">
        <v>45107.582499999997</v>
      </c>
      <c r="C584" s="12">
        <v>297</v>
      </c>
      <c r="D584" s="16">
        <v>7500</v>
      </c>
      <c r="E584" s="11" t="s">
        <v>1797</v>
      </c>
      <c r="F584" s="11" t="s">
        <v>833</v>
      </c>
      <c r="G584" s="11" t="s">
        <v>1215</v>
      </c>
      <c r="H584" s="11" t="s">
        <v>1813</v>
      </c>
      <c r="I584" s="12">
        <v>442</v>
      </c>
    </row>
    <row r="585" spans="1:9" ht="50.1" customHeight="1" x14ac:dyDescent="0.25">
      <c r="A585" s="11" t="s">
        <v>52</v>
      </c>
      <c r="B585" s="15">
        <v>45107.582499999997</v>
      </c>
      <c r="C585" s="12">
        <v>303</v>
      </c>
      <c r="D585" s="16">
        <v>7500</v>
      </c>
      <c r="E585" s="11" t="s">
        <v>1797</v>
      </c>
      <c r="F585" s="11" t="s">
        <v>833</v>
      </c>
      <c r="G585" s="11" t="s">
        <v>1215</v>
      </c>
      <c r="H585" s="11" t="s">
        <v>1813</v>
      </c>
      <c r="I585" s="12">
        <v>442</v>
      </c>
    </row>
    <row r="586" spans="1:9" ht="50.1" customHeight="1" x14ac:dyDescent="0.25">
      <c r="A586" s="11" t="s">
        <v>52</v>
      </c>
      <c r="B586" s="15">
        <v>45107.582499999997</v>
      </c>
      <c r="C586" s="12">
        <v>222</v>
      </c>
      <c r="D586" s="16">
        <v>7500</v>
      </c>
      <c r="E586" s="11" t="s">
        <v>1797</v>
      </c>
      <c r="F586" s="11" t="s">
        <v>833</v>
      </c>
      <c r="G586" s="11" t="s">
        <v>1215</v>
      </c>
      <c r="H586" s="11" t="s">
        <v>1813</v>
      </c>
      <c r="I586" s="12">
        <v>442</v>
      </c>
    </row>
    <row r="587" spans="1:9" ht="50.1" customHeight="1" x14ac:dyDescent="0.25">
      <c r="A587" s="11" t="s">
        <v>52</v>
      </c>
      <c r="B587" s="15">
        <v>45107.582499999997</v>
      </c>
      <c r="C587" s="12">
        <v>252</v>
      </c>
      <c r="D587" s="16">
        <v>7500</v>
      </c>
      <c r="E587" s="11" t="s">
        <v>1797</v>
      </c>
      <c r="F587" s="11" t="s">
        <v>833</v>
      </c>
      <c r="G587" s="11" t="s">
        <v>1215</v>
      </c>
      <c r="H587" s="11" t="s">
        <v>1813</v>
      </c>
      <c r="I587" s="12">
        <v>442</v>
      </c>
    </row>
    <row r="588" spans="1:9" ht="50.1" customHeight="1" x14ac:dyDescent="0.25">
      <c r="A588" s="11" t="s">
        <v>41</v>
      </c>
      <c r="B588" s="15">
        <v>45103.634872685187</v>
      </c>
      <c r="C588" s="12">
        <v>43742</v>
      </c>
      <c r="D588" s="16">
        <v>25920</v>
      </c>
      <c r="E588" s="11" t="s">
        <v>47</v>
      </c>
      <c r="F588" s="11" t="s">
        <v>834</v>
      </c>
      <c r="G588" s="11" t="s">
        <v>1216</v>
      </c>
      <c r="H588" s="11" t="s">
        <v>1823</v>
      </c>
      <c r="I588" s="12"/>
    </row>
    <row r="589" spans="1:9" ht="50.1" customHeight="1" x14ac:dyDescent="0.25">
      <c r="A589" s="11" t="s">
        <v>42</v>
      </c>
      <c r="B589" s="15">
        <v>45106</v>
      </c>
      <c r="C589" s="12">
        <v>168734</v>
      </c>
      <c r="D589" s="16">
        <v>242089.92</v>
      </c>
      <c r="E589" s="11" t="s">
        <v>654</v>
      </c>
      <c r="F589" s="11" t="s">
        <v>835</v>
      </c>
      <c r="G589" s="11" t="s">
        <v>1217</v>
      </c>
      <c r="H589" s="11" t="s">
        <v>1823</v>
      </c>
      <c r="I589" s="12">
        <v>395</v>
      </c>
    </row>
    <row r="590" spans="1:9" ht="50.1" customHeight="1" x14ac:dyDescent="0.25">
      <c r="A590" s="11" t="s">
        <v>42</v>
      </c>
      <c r="B590" s="15">
        <v>45105</v>
      </c>
      <c r="C590" s="12">
        <v>168731</v>
      </c>
      <c r="D590" s="16">
        <v>213439</v>
      </c>
      <c r="E590" s="11" t="s">
        <v>655</v>
      </c>
      <c r="F590" s="11" t="s">
        <v>836</v>
      </c>
      <c r="G590" s="11" t="s">
        <v>1218</v>
      </c>
      <c r="H590" s="11" t="s">
        <v>1823</v>
      </c>
      <c r="I590" s="12"/>
    </row>
    <row r="591" spans="1:9" ht="50.1" customHeight="1" x14ac:dyDescent="0.25">
      <c r="A591" s="11" t="s">
        <v>42</v>
      </c>
      <c r="B591" s="15">
        <v>45105</v>
      </c>
      <c r="C591" s="12">
        <v>168732</v>
      </c>
      <c r="D591" s="16">
        <v>43932</v>
      </c>
      <c r="E591" s="11" t="s">
        <v>656</v>
      </c>
      <c r="F591" s="11" t="s">
        <v>837</v>
      </c>
      <c r="G591" s="11" t="s">
        <v>1219</v>
      </c>
      <c r="H591" s="11" t="s">
        <v>1823</v>
      </c>
      <c r="I591" s="12"/>
    </row>
    <row r="592" spans="1:9" ht="50.1" customHeight="1" x14ac:dyDescent="0.25">
      <c r="A592" s="11" t="s">
        <v>42</v>
      </c>
      <c r="B592" s="15">
        <v>45104</v>
      </c>
      <c r="C592" s="12">
        <v>168727</v>
      </c>
      <c r="D592" s="16">
        <v>854292</v>
      </c>
      <c r="E592" s="11" t="s">
        <v>657</v>
      </c>
      <c r="F592" s="11" t="s">
        <v>838</v>
      </c>
      <c r="G592" s="11" t="s">
        <v>1220</v>
      </c>
      <c r="H592" s="11" t="s">
        <v>1823</v>
      </c>
      <c r="I592" s="12"/>
    </row>
    <row r="593" spans="1:9" ht="50.1" customHeight="1" x14ac:dyDescent="0.25">
      <c r="A593" s="11" t="s">
        <v>41</v>
      </c>
      <c r="B593" s="15">
        <v>45092.634745370371</v>
      </c>
      <c r="C593" s="12">
        <v>43484</v>
      </c>
      <c r="D593" s="16">
        <v>7753412.5099999998</v>
      </c>
      <c r="E593" s="11" t="s">
        <v>28</v>
      </c>
      <c r="F593" s="11" t="s">
        <v>839</v>
      </c>
      <c r="G593" s="11" t="s">
        <v>1221</v>
      </c>
      <c r="H593" s="11" t="s">
        <v>1837</v>
      </c>
      <c r="I593" s="12">
        <v>261</v>
      </c>
    </row>
    <row r="594" spans="1:9" ht="50.1" customHeight="1" x14ac:dyDescent="0.25">
      <c r="A594" s="11" t="s">
        <v>41</v>
      </c>
      <c r="B594" s="15">
        <v>45105.638321759259</v>
      </c>
      <c r="C594" s="12">
        <v>43819</v>
      </c>
      <c r="D594" s="16">
        <v>2929</v>
      </c>
      <c r="E594" s="11" t="s">
        <v>658</v>
      </c>
      <c r="F594" s="11" t="s">
        <v>840</v>
      </c>
      <c r="G594" s="11" t="s">
        <v>1222</v>
      </c>
      <c r="H594" s="11" t="s">
        <v>1814</v>
      </c>
      <c r="I594" s="12">
        <v>396</v>
      </c>
    </row>
    <row r="595" spans="1:9" ht="50.1" customHeight="1" x14ac:dyDescent="0.25">
      <c r="A595" s="11" t="s">
        <v>41</v>
      </c>
      <c r="B595" s="15">
        <v>45103.634872685187</v>
      </c>
      <c r="C595" s="12">
        <v>43763</v>
      </c>
      <c r="D595" s="16">
        <v>290631.69</v>
      </c>
      <c r="E595" s="11" t="s">
        <v>24</v>
      </c>
      <c r="F595" s="11" t="s">
        <v>841</v>
      </c>
      <c r="G595" s="11" t="s">
        <v>1223</v>
      </c>
      <c r="H595" s="11" t="s">
        <v>1823</v>
      </c>
      <c r="I595" s="12"/>
    </row>
    <row r="596" spans="1:9" ht="50.1" customHeight="1" x14ac:dyDescent="0.25">
      <c r="A596" s="11" t="s">
        <v>41</v>
      </c>
      <c r="B596" s="15">
        <v>45103.634872685187</v>
      </c>
      <c r="C596" s="12">
        <v>43762</v>
      </c>
      <c r="D596" s="16">
        <v>93363.73</v>
      </c>
      <c r="E596" s="11" t="s">
        <v>24</v>
      </c>
      <c r="F596" s="11" t="s">
        <v>842</v>
      </c>
      <c r="G596" s="11" t="s">
        <v>1224</v>
      </c>
      <c r="H596" s="11" t="s">
        <v>1823</v>
      </c>
      <c r="I596" s="12"/>
    </row>
    <row r="597" spans="1:9" ht="50.1" customHeight="1" x14ac:dyDescent="0.25">
      <c r="A597" s="11" t="s">
        <v>41</v>
      </c>
      <c r="B597" s="15">
        <v>45105.638321759259</v>
      </c>
      <c r="C597" s="12">
        <v>43797</v>
      </c>
      <c r="D597" s="16">
        <v>2900</v>
      </c>
      <c r="E597" s="11" t="s">
        <v>20</v>
      </c>
      <c r="F597" s="11" t="s">
        <v>1807</v>
      </c>
      <c r="G597" s="11" t="s">
        <v>1225</v>
      </c>
      <c r="H597" s="11" t="s">
        <v>1839</v>
      </c>
      <c r="I597" s="12">
        <v>254</v>
      </c>
    </row>
    <row r="598" spans="1:9" ht="50.1" customHeight="1" x14ac:dyDescent="0.25">
      <c r="A598" s="11" t="s">
        <v>41</v>
      </c>
      <c r="B598" s="15">
        <v>45105.638321759259</v>
      </c>
      <c r="C598" s="12">
        <v>43798</v>
      </c>
      <c r="D598" s="16">
        <v>2900</v>
      </c>
      <c r="E598" s="11" t="s">
        <v>20</v>
      </c>
      <c r="F598" s="11" t="s">
        <v>1801</v>
      </c>
      <c r="G598" s="11" t="s">
        <v>1226</v>
      </c>
      <c r="H598" s="11" t="s">
        <v>1839</v>
      </c>
      <c r="I598" s="12">
        <v>254</v>
      </c>
    </row>
    <row r="599" spans="1:9" ht="50.1" customHeight="1" x14ac:dyDescent="0.25">
      <c r="A599" s="11" t="s">
        <v>41</v>
      </c>
      <c r="B599" s="15">
        <v>45096.643680555557</v>
      </c>
      <c r="C599" s="12">
        <v>43525</v>
      </c>
      <c r="D599" s="16">
        <v>54508.4</v>
      </c>
      <c r="E599" s="11" t="s">
        <v>175</v>
      </c>
      <c r="F599" s="11" t="s">
        <v>843</v>
      </c>
      <c r="G599" s="11" t="s">
        <v>1227</v>
      </c>
      <c r="H599" s="11" t="s">
        <v>1813</v>
      </c>
      <c r="I599" s="12">
        <v>355</v>
      </c>
    </row>
    <row r="600" spans="1:9" ht="50.1" customHeight="1" x14ac:dyDescent="0.25">
      <c r="A600" s="11" t="s">
        <v>41</v>
      </c>
      <c r="B600" s="15">
        <v>45105.638321759259</v>
      </c>
      <c r="C600" s="12">
        <v>43821</v>
      </c>
      <c r="D600" s="16">
        <v>15950</v>
      </c>
      <c r="E600" s="11" t="s">
        <v>399</v>
      </c>
      <c r="F600" s="11" t="s">
        <v>844</v>
      </c>
      <c r="G600" s="11" t="s">
        <v>1228</v>
      </c>
      <c r="H600" s="11" t="s">
        <v>1813</v>
      </c>
      <c r="I600" s="12"/>
    </row>
    <row r="601" spans="1:9" ht="50.1" customHeight="1" x14ac:dyDescent="0.25">
      <c r="A601" s="11" t="s">
        <v>41</v>
      </c>
      <c r="B601" s="15">
        <v>45104.687048611115</v>
      </c>
      <c r="C601" s="12">
        <v>43795</v>
      </c>
      <c r="D601" s="16">
        <v>9818.0400000000009</v>
      </c>
      <c r="E601" s="11" t="s">
        <v>29</v>
      </c>
      <c r="F601" s="11" t="s">
        <v>845</v>
      </c>
      <c r="G601" s="11" t="s">
        <v>1229</v>
      </c>
      <c r="H601" s="11" t="s">
        <v>1854</v>
      </c>
      <c r="I601" s="12"/>
    </row>
    <row r="602" spans="1:9" ht="50.1" customHeight="1" x14ac:dyDescent="0.25">
      <c r="A602" s="11" t="s">
        <v>42</v>
      </c>
      <c r="B602" s="15">
        <v>45106</v>
      </c>
      <c r="C602" s="12">
        <v>168735</v>
      </c>
      <c r="D602" s="16">
        <v>6434.02</v>
      </c>
      <c r="E602" s="11" t="s">
        <v>659</v>
      </c>
      <c r="F602" s="11" t="s">
        <v>846</v>
      </c>
      <c r="G602" s="11" t="s">
        <v>1230</v>
      </c>
      <c r="H602" s="11" t="s">
        <v>1823</v>
      </c>
      <c r="I602" s="12">
        <v>395</v>
      </c>
    </row>
    <row r="603" spans="1:9" ht="50.1" customHeight="1" x14ac:dyDescent="0.25">
      <c r="A603" s="11" t="s">
        <v>42</v>
      </c>
      <c r="B603" s="15">
        <v>45107</v>
      </c>
      <c r="C603" s="12">
        <v>168737</v>
      </c>
      <c r="D603" s="16">
        <v>37143.800000000003</v>
      </c>
      <c r="E603" s="11" t="s">
        <v>660</v>
      </c>
      <c r="F603" s="11" t="s">
        <v>847</v>
      </c>
      <c r="G603" s="11" t="s">
        <v>1231</v>
      </c>
      <c r="H603" s="11" t="s">
        <v>1823</v>
      </c>
      <c r="I603" s="12">
        <v>395</v>
      </c>
    </row>
    <row r="604" spans="1:9" ht="50.1" customHeight="1" x14ac:dyDescent="0.25">
      <c r="A604" s="11" t="s">
        <v>41</v>
      </c>
      <c r="B604" s="15">
        <v>45105.638321759259</v>
      </c>
      <c r="C604" s="12">
        <v>43801</v>
      </c>
      <c r="D604" s="16">
        <v>2938.91</v>
      </c>
      <c r="E604" s="11" t="s">
        <v>20</v>
      </c>
      <c r="F604" s="11" t="s">
        <v>1802</v>
      </c>
      <c r="G604" s="11" t="s">
        <v>1232</v>
      </c>
      <c r="H604" s="11" t="s">
        <v>1839</v>
      </c>
      <c r="I604" s="12">
        <v>253</v>
      </c>
    </row>
    <row r="605" spans="1:9" ht="50.1" customHeight="1" x14ac:dyDescent="0.25">
      <c r="A605" s="11" t="s">
        <v>41</v>
      </c>
      <c r="B605" s="15">
        <v>45104.687048611115</v>
      </c>
      <c r="C605" s="12">
        <v>43794</v>
      </c>
      <c r="D605" s="16">
        <v>4499.6400000000003</v>
      </c>
      <c r="E605" s="11" t="s">
        <v>29</v>
      </c>
      <c r="F605" s="11" t="s">
        <v>848</v>
      </c>
      <c r="G605" s="11" t="s">
        <v>1233</v>
      </c>
      <c r="H605" s="11" t="s">
        <v>1855</v>
      </c>
      <c r="I605" s="12"/>
    </row>
    <row r="606" spans="1:9" ht="50.1" customHeight="1" x14ac:dyDescent="0.25">
      <c r="A606" s="11" t="s">
        <v>41</v>
      </c>
      <c r="B606" s="15">
        <v>45107.654409722221</v>
      </c>
      <c r="C606" s="12">
        <v>43912</v>
      </c>
      <c r="D606" s="16">
        <v>8326.48</v>
      </c>
      <c r="E606" s="11" t="s">
        <v>29</v>
      </c>
      <c r="F606" s="11" t="s">
        <v>849</v>
      </c>
      <c r="G606" s="11" t="s">
        <v>1234</v>
      </c>
      <c r="H606" s="11" t="s">
        <v>1854</v>
      </c>
      <c r="I606" s="12"/>
    </row>
    <row r="607" spans="1:9" ht="50.1" customHeight="1" x14ac:dyDescent="0.25">
      <c r="A607" s="11" t="s">
        <v>42</v>
      </c>
      <c r="B607" s="15">
        <v>45107</v>
      </c>
      <c r="C607" s="12">
        <v>168738</v>
      </c>
      <c r="D607" s="16">
        <v>10649</v>
      </c>
      <c r="E607" s="11" t="s">
        <v>661</v>
      </c>
      <c r="F607" s="11" t="s">
        <v>850</v>
      </c>
      <c r="G607" s="11" t="s">
        <v>1235</v>
      </c>
      <c r="H607" s="11" t="s">
        <v>1823</v>
      </c>
      <c r="I607" s="12"/>
    </row>
    <row r="608" spans="1:9" ht="50.1" customHeight="1" x14ac:dyDescent="0.25">
      <c r="A608" s="11" t="s">
        <v>41</v>
      </c>
      <c r="B608" s="15">
        <v>45097.636030092595</v>
      </c>
      <c r="C608" s="12">
        <v>43590</v>
      </c>
      <c r="D608" s="16">
        <v>66700</v>
      </c>
      <c r="E608" s="11" t="s">
        <v>175</v>
      </c>
      <c r="F608" s="11" t="s">
        <v>851</v>
      </c>
      <c r="G608" s="11" t="s">
        <v>1236</v>
      </c>
      <c r="H608" s="11" t="s">
        <v>1813</v>
      </c>
      <c r="I608" s="12">
        <v>355</v>
      </c>
    </row>
    <row r="609" spans="1:9" ht="50.1" customHeight="1" x14ac:dyDescent="0.25">
      <c r="A609" s="11" t="s">
        <v>42</v>
      </c>
      <c r="B609" s="15">
        <v>45107</v>
      </c>
      <c r="C609" s="12">
        <v>168739</v>
      </c>
      <c r="D609" s="16">
        <v>90427</v>
      </c>
      <c r="E609" s="11" t="s">
        <v>662</v>
      </c>
      <c r="F609" s="11" t="s">
        <v>852</v>
      </c>
      <c r="G609" s="11" t="s">
        <v>1237</v>
      </c>
      <c r="H609" s="11" t="s">
        <v>1823</v>
      </c>
      <c r="I609" s="12"/>
    </row>
    <row r="610" spans="1:9" ht="50.1" customHeight="1" x14ac:dyDescent="0.25">
      <c r="A610" s="11" t="s">
        <v>41</v>
      </c>
      <c r="B610" s="15">
        <v>45105.638321759259</v>
      </c>
      <c r="C610" s="12">
        <v>43799</v>
      </c>
      <c r="D610" s="16">
        <v>2900</v>
      </c>
      <c r="E610" s="11" t="s">
        <v>20</v>
      </c>
      <c r="F610" s="11" t="s">
        <v>1808</v>
      </c>
      <c r="G610" s="11" t="s">
        <v>1238</v>
      </c>
      <c r="H610" s="11" t="s">
        <v>1839</v>
      </c>
      <c r="I610" s="12">
        <v>254</v>
      </c>
    </row>
    <row r="611" spans="1:9" ht="50.1" customHeight="1" x14ac:dyDescent="0.25">
      <c r="A611" s="11" t="s">
        <v>41</v>
      </c>
      <c r="B611" s="15">
        <v>45105.638321759259</v>
      </c>
      <c r="C611" s="12">
        <v>43800</v>
      </c>
      <c r="D611" s="16">
        <v>2900</v>
      </c>
      <c r="E611" s="11" t="s">
        <v>20</v>
      </c>
      <c r="F611" s="11" t="s">
        <v>1809</v>
      </c>
      <c r="G611" s="11" t="s">
        <v>1239</v>
      </c>
      <c r="H611" s="11" t="s">
        <v>1839</v>
      </c>
      <c r="I611" s="12">
        <v>254</v>
      </c>
    </row>
    <row r="612" spans="1:9" ht="50.1" customHeight="1" x14ac:dyDescent="0.25">
      <c r="A612" s="11" t="s">
        <v>41</v>
      </c>
      <c r="B612" s="15">
        <v>45098.625625000001</v>
      </c>
      <c r="C612" s="12">
        <v>43669</v>
      </c>
      <c r="D612" s="16">
        <v>231925.18</v>
      </c>
      <c r="E612" s="11" t="s">
        <v>28</v>
      </c>
      <c r="F612" s="11" t="s">
        <v>853</v>
      </c>
      <c r="G612" s="11" t="s">
        <v>1240</v>
      </c>
      <c r="H612" s="11" t="s">
        <v>1837</v>
      </c>
      <c r="I612" s="12">
        <v>261</v>
      </c>
    </row>
    <row r="613" spans="1:9" ht="50.1" customHeight="1" x14ac:dyDescent="0.25">
      <c r="A613" s="11" t="s">
        <v>41</v>
      </c>
      <c r="B613" s="15">
        <v>45098.625625000001</v>
      </c>
      <c r="C613" s="12">
        <v>43670</v>
      </c>
      <c r="D613" s="16">
        <v>1983020.76</v>
      </c>
      <c r="E613" s="11" t="s">
        <v>28</v>
      </c>
      <c r="F613" s="11" t="s">
        <v>854</v>
      </c>
      <c r="G613" s="11" t="s">
        <v>1241</v>
      </c>
      <c r="H613" s="11" t="s">
        <v>1837</v>
      </c>
      <c r="I613" s="12">
        <v>261</v>
      </c>
    </row>
    <row r="614" spans="1:9" ht="50.1" customHeight="1" x14ac:dyDescent="0.25">
      <c r="A614" s="11" t="s">
        <v>42</v>
      </c>
      <c r="B614" s="15">
        <v>45106</v>
      </c>
      <c r="C614" s="12">
        <v>168736</v>
      </c>
      <c r="D614" s="16">
        <v>28559</v>
      </c>
      <c r="E614" s="11" t="s">
        <v>663</v>
      </c>
      <c r="F614" s="11" t="s">
        <v>855</v>
      </c>
      <c r="G614" s="11" t="s">
        <v>1242</v>
      </c>
      <c r="H614" s="11" t="s">
        <v>1823</v>
      </c>
      <c r="I614" s="12"/>
    </row>
    <row r="615" spans="1:9" ht="50.1" customHeight="1" x14ac:dyDescent="0.25">
      <c r="A615" s="11" t="s">
        <v>42</v>
      </c>
      <c r="B615" s="15">
        <v>45107</v>
      </c>
      <c r="C615" s="12">
        <v>168740</v>
      </c>
      <c r="D615" s="16">
        <v>21517</v>
      </c>
      <c r="E615" s="11" t="s">
        <v>664</v>
      </c>
      <c r="F615" s="11" t="s">
        <v>856</v>
      </c>
      <c r="G615" s="11" t="s">
        <v>1243</v>
      </c>
      <c r="H615" s="11" t="s">
        <v>1823</v>
      </c>
      <c r="I615" s="12"/>
    </row>
    <row r="616" spans="1:9" ht="50.1" customHeight="1" x14ac:dyDescent="0.25">
      <c r="A616" s="11" t="s">
        <v>42</v>
      </c>
      <c r="B616" s="15">
        <v>45107</v>
      </c>
      <c r="C616" s="12">
        <v>168741</v>
      </c>
      <c r="D616" s="16">
        <v>94443</v>
      </c>
      <c r="E616" s="11" t="s">
        <v>665</v>
      </c>
      <c r="F616" s="11" t="s">
        <v>857</v>
      </c>
      <c r="G616" s="11" t="s">
        <v>1244</v>
      </c>
      <c r="H616" s="11" t="s">
        <v>1823</v>
      </c>
      <c r="I616" s="12"/>
    </row>
    <row r="617" spans="1:9" ht="50.1" customHeight="1" x14ac:dyDescent="0.25">
      <c r="A617" s="11" t="s">
        <v>41</v>
      </c>
      <c r="B617" s="15">
        <v>45106.651307870372</v>
      </c>
      <c r="C617" s="12">
        <v>43842</v>
      </c>
      <c r="D617" s="16">
        <v>5989.95</v>
      </c>
      <c r="E617" s="11" t="s">
        <v>666</v>
      </c>
      <c r="F617" s="11" t="s">
        <v>858</v>
      </c>
      <c r="G617" s="11" t="s">
        <v>1245</v>
      </c>
      <c r="H617" s="11" t="s">
        <v>1814</v>
      </c>
      <c r="I617" s="12">
        <v>396</v>
      </c>
    </row>
    <row r="618" spans="1:9" ht="50.1" customHeight="1" x14ac:dyDescent="0.25">
      <c r="A618" s="11" t="s">
        <v>41</v>
      </c>
      <c r="B618" s="15">
        <v>45106.651307870372</v>
      </c>
      <c r="C618" s="12">
        <v>43838</v>
      </c>
      <c r="D618" s="16">
        <v>117198.28</v>
      </c>
      <c r="E618" s="11" t="s">
        <v>20</v>
      </c>
      <c r="F618" s="11" t="s">
        <v>859</v>
      </c>
      <c r="G618" s="11" t="s">
        <v>1246</v>
      </c>
      <c r="H618" s="11" t="s">
        <v>1837</v>
      </c>
      <c r="I618" s="12"/>
    </row>
    <row r="619" spans="1:9" ht="50.1" customHeight="1" x14ac:dyDescent="0.25">
      <c r="A619" s="11" t="s">
        <v>42</v>
      </c>
      <c r="B619" s="15">
        <v>45107</v>
      </c>
      <c r="C619" s="12">
        <v>168742</v>
      </c>
      <c r="D619" s="16">
        <v>279616</v>
      </c>
      <c r="E619" s="11" t="s">
        <v>667</v>
      </c>
      <c r="F619" s="11" t="s">
        <v>860</v>
      </c>
      <c r="G619" s="11" t="s">
        <v>1247</v>
      </c>
      <c r="H619" s="11" t="s">
        <v>1823</v>
      </c>
      <c r="I619" s="12"/>
    </row>
    <row r="620" spans="1:9" ht="50.1" customHeight="1" x14ac:dyDescent="0.25">
      <c r="A620" s="11" t="s">
        <v>42</v>
      </c>
      <c r="B620" s="15">
        <v>45107</v>
      </c>
      <c r="C620" s="12">
        <v>168743</v>
      </c>
      <c r="D620" s="16">
        <v>81979</v>
      </c>
      <c r="E620" s="11" t="s">
        <v>668</v>
      </c>
      <c r="F620" s="11" t="s">
        <v>861</v>
      </c>
      <c r="G620" s="11" t="s">
        <v>1248</v>
      </c>
      <c r="H620" s="11" t="s">
        <v>1823</v>
      </c>
      <c r="I620" s="12"/>
    </row>
    <row r="621" spans="1:9" ht="50.1" customHeight="1" x14ac:dyDescent="0.25">
      <c r="A621" s="11" t="s">
        <v>42</v>
      </c>
      <c r="B621" s="15">
        <v>45107</v>
      </c>
      <c r="C621" s="12">
        <v>168744</v>
      </c>
      <c r="D621" s="16">
        <v>22758</v>
      </c>
      <c r="E621" s="11" t="s">
        <v>669</v>
      </c>
      <c r="F621" s="11" t="s">
        <v>862</v>
      </c>
      <c r="G621" s="11" t="s">
        <v>1249</v>
      </c>
      <c r="H621" s="11" t="s">
        <v>1823</v>
      </c>
      <c r="I621" s="12"/>
    </row>
    <row r="622" spans="1:9" ht="50.1" customHeight="1" x14ac:dyDescent="0.25">
      <c r="A622" s="11" t="s">
        <v>41</v>
      </c>
      <c r="B622" s="15">
        <v>45106.651307870372</v>
      </c>
      <c r="C622" s="12">
        <v>43843</v>
      </c>
      <c r="D622" s="16">
        <v>259268.51</v>
      </c>
      <c r="E622" s="11" t="s">
        <v>24</v>
      </c>
      <c r="F622" s="11" t="s">
        <v>863</v>
      </c>
      <c r="G622" s="11" t="s">
        <v>1250</v>
      </c>
      <c r="H622" s="11" t="s">
        <v>1823</v>
      </c>
      <c r="I622" s="12"/>
    </row>
    <row r="623" spans="1:9" ht="50.1" customHeight="1" x14ac:dyDescent="0.25">
      <c r="A623" s="11" t="s">
        <v>41</v>
      </c>
      <c r="B623" s="15">
        <v>45106.651307870372</v>
      </c>
      <c r="C623" s="12">
        <v>43844</v>
      </c>
      <c r="D623" s="16">
        <v>82138.2</v>
      </c>
      <c r="E623" s="11" t="s">
        <v>24</v>
      </c>
      <c r="F623" s="11" t="s">
        <v>864</v>
      </c>
      <c r="G623" s="11" t="s">
        <v>1251</v>
      </c>
      <c r="H623" s="11" t="s">
        <v>1823</v>
      </c>
      <c r="I623" s="12"/>
    </row>
    <row r="624" spans="1:9" ht="50.1" customHeight="1" x14ac:dyDescent="0.25">
      <c r="A624" s="11" t="s">
        <v>42</v>
      </c>
      <c r="B624" s="15">
        <v>45107</v>
      </c>
      <c r="C624" s="12">
        <v>168745</v>
      </c>
      <c r="D624" s="16">
        <v>69121</v>
      </c>
      <c r="E624" s="11" t="s">
        <v>670</v>
      </c>
      <c r="F624" s="11" t="s">
        <v>865</v>
      </c>
      <c r="G624" s="11" t="s">
        <v>1252</v>
      </c>
      <c r="H624" s="11" t="s">
        <v>1823</v>
      </c>
      <c r="I624" s="12"/>
    </row>
    <row r="625" spans="1:9" ht="50.1" customHeight="1" x14ac:dyDescent="0.25">
      <c r="A625" s="11" t="s">
        <v>42</v>
      </c>
      <c r="B625" s="15">
        <v>45105</v>
      </c>
      <c r="C625" s="12">
        <v>168733</v>
      </c>
      <c r="D625" s="16">
        <v>252000</v>
      </c>
      <c r="E625" s="11" t="s">
        <v>21</v>
      </c>
      <c r="F625" s="11" t="s">
        <v>866</v>
      </c>
      <c r="G625" s="11" t="s">
        <v>1253</v>
      </c>
      <c r="H625" s="11" t="s">
        <v>1818</v>
      </c>
      <c r="I625" s="12"/>
    </row>
    <row r="626" spans="1:9" ht="50.1" customHeight="1" x14ac:dyDescent="0.25">
      <c r="A626" s="11" t="s">
        <v>41</v>
      </c>
      <c r="B626" s="15">
        <v>45103.634872685187</v>
      </c>
      <c r="C626" s="12">
        <v>43749</v>
      </c>
      <c r="D626" s="16">
        <v>63486.8</v>
      </c>
      <c r="E626" s="11" t="s">
        <v>175</v>
      </c>
      <c r="F626" s="11" t="s">
        <v>867</v>
      </c>
      <c r="G626" s="11" t="s">
        <v>1254</v>
      </c>
      <c r="H626" s="11" t="s">
        <v>1813</v>
      </c>
      <c r="I626" s="12">
        <v>355</v>
      </c>
    </row>
    <row r="627" spans="1:9" ht="50.1" customHeight="1" x14ac:dyDescent="0.25">
      <c r="A627" s="11" t="s">
        <v>41</v>
      </c>
      <c r="B627" s="15">
        <v>45103.634872685187</v>
      </c>
      <c r="C627" s="12">
        <v>43740</v>
      </c>
      <c r="D627" s="16">
        <v>542087.69999999995</v>
      </c>
      <c r="E627" s="11" t="s">
        <v>283</v>
      </c>
      <c r="F627" s="11" t="s">
        <v>868</v>
      </c>
      <c r="G627" s="11" t="s">
        <v>1255</v>
      </c>
      <c r="H627" s="11" t="s">
        <v>1837</v>
      </c>
      <c r="I627" s="12">
        <v>296</v>
      </c>
    </row>
    <row r="628" spans="1:9" ht="50.1" customHeight="1" x14ac:dyDescent="0.25">
      <c r="A628" s="11" t="s">
        <v>41</v>
      </c>
      <c r="B628" s="15">
        <v>45104.687048611115</v>
      </c>
      <c r="C628" s="12">
        <v>43770</v>
      </c>
      <c r="D628" s="16">
        <v>455216.42</v>
      </c>
      <c r="E628" s="11" t="s">
        <v>28</v>
      </c>
      <c r="F628" s="11" t="s">
        <v>869</v>
      </c>
      <c r="G628" s="11" t="s">
        <v>1256</v>
      </c>
      <c r="H628" s="11" t="s">
        <v>1837</v>
      </c>
      <c r="I628" s="12">
        <v>261</v>
      </c>
    </row>
    <row r="629" spans="1:9" ht="50.1" customHeight="1" x14ac:dyDescent="0.25">
      <c r="A629" s="11" t="s">
        <v>41</v>
      </c>
      <c r="B629" s="15">
        <v>45104.687048611115</v>
      </c>
      <c r="C629" s="12">
        <v>43769</v>
      </c>
      <c r="D629" s="16">
        <v>3873281.53</v>
      </c>
      <c r="E629" s="11" t="s">
        <v>28</v>
      </c>
      <c r="F629" s="11" t="s">
        <v>870</v>
      </c>
      <c r="G629" s="11" t="s">
        <v>1257</v>
      </c>
      <c r="H629" s="11" t="s">
        <v>1837</v>
      </c>
      <c r="I629" s="12">
        <v>261</v>
      </c>
    </row>
    <row r="630" spans="1:9" ht="50.1" customHeight="1" x14ac:dyDescent="0.25">
      <c r="A630" s="11" t="s">
        <v>41</v>
      </c>
      <c r="B630" s="15">
        <v>45104.687048611115</v>
      </c>
      <c r="C630" s="12">
        <v>43780</v>
      </c>
      <c r="D630" s="16">
        <v>803302.5</v>
      </c>
      <c r="E630" s="11" t="s">
        <v>283</v>
      </c>
      <c r="F630" s="11" t="s">
        <v>871</v>
      </c>
      <c r="G630" s="11" t="s">
        <v>1258</v>
      </c>
      <c r="H630" s="11" t="s">
        <v>1837</v>
      </c>
      <c r="I630" s="12">
        <v>296</v>
      </c>
    </row>
    <row r="631" spans="1:9" ht="50.1" customHeight="1" x14ac:dyDescent="0.25">
      <c r="A631" s="11" t="s">
        <v>41</v>
      </c>
      <c r="B631" s="15">
        <v>45105.638321759259</v>
      </c>
      <c r="C631" s="12">
        <v>43805</v>
      </c>
      <c r="D631" s="16">
        <v>57642</v>
      </c>
      <c r="E631" s="11" t="s">
        <v>620</v>
      </c>
      <c r="F631" s="11" t="s">
        <v>872</v>
      </c>
      <c r="G631" s="11" t="s">
        <v>1259</v>
      </c>
      <c r="H631" s="11" t="s">
        <v>1837</v>
      </c>
      <c r="I631" s="12">
        <v>396</v>
      </c>
    </row>
    <row r="632" spans="1:9" ht="50.1" customHeight="1" x14ac:dyDescent="0.25">
      <c r="A632" s="11" t="s">
        <v>41</v>
      </c>
      <c r="B632" s="15">
        <v>45105.638321759259</v>
      </c>
      <c r="C632" s="12">
        <v>43811</v>
      </c>
      <c r="D632" s="16">
        <v>155058.75</v>
      </c>
      <c r="E632" s="11" t="s">
        <v>283</v>
      </c>
      <c r="F632" s="11" t="s">
        <v>873</v>
      </c>
      <c r="G632" s="11" t="s">
        <v>1260</v>
      </c>
      <c r="H632" s="11" t="s">
        <v>1837</v>
      </c>
      <c r="I632" s="12">
        <v>296</v>
      </c>
    </row>
    <row r="633" spans="1:9" ht="50.1" customHeight="1" x14ac:dyDescent="0.25">
      <c r="A633" s="11" t="s">
        <v>41</v>
      </c>
      <c r="B633" s="15">
        <v>45106.651307870372</v>
      </c>
      <c r="C633" s="12">
        <v>43846</v>
      </c>
      <c r="D633" s="16">
        <v>40302</v>
      </c>
      <c r="E633" s="11" t="s">
        <v>620</v>
      </c>
      <c r="F633" s="11" t="s">
        <v>874</v>
      </c>
      <c r="G633" s="11" t="s">
        <v>1261</v>
      </c>
      <c r="H633" s="11" t="s">
        <v>1837</v>
      </c>
      <c r="I633" s="12">
        <v>396</v>
      </c>
    </row>
    <row r="634" spans="1:9" ht="50.1" customHeight="1" x14ac:dyDescent="0.25">
      <c r="A634" s="11" t="s">
        <v>41</v>
      </c>
      <c r="B634" s="15">
        <v>45107.654409722221</v>
      </c>
      <c r="C634" s="12">
        <v>43916</v>
      </c>
      <c r="D634" s="16">
        <v>146577.60000000001</v>
      </c>
      <c r="E634" s="11" t="s">
        <v>438</v>
      </c>
      <c r="F634" s="11" t="s">
        <v>875</v>
      </c>
      <c r="G634" s="11" t="s">
        <v>1262</v>
      </c>
      <c r="H634" s="11" t="s">
        <v>1820</v>
      </c>
      <c r="I634" s="12">
        <v>361</v>
      </c>
    </row>
    <row r="635" spans="1:9" ht="50.1" customHeight="1" x14ac:dyDescent="0.25">
      <c r="A635" s="11" t="s">
        <v>41</v>
      </c>
      <c r="B635" s="15">
        <v>45086.638067129628</v>
      </c>
      <c r="C635" s="12">
        <v>43347</v>
      </c>
      <c r="D635" s="16">
        <v>65182.26</v>
      </c>
      <c r="E635" s="11" t="s">
        <v>671</v>
      </c>
      <c r="F635" s="11" t="s">
        <v>1933</v>
      </c>
      <c r="G635" s="11" t="s">
        <v>1263</v>
      </c>
      <c r="H635" s="11" t="s">
        <v>1829</v>
      </c>
      <c r="I635" s="12">
        <v>358</v>
      </c>
    </row>
    <row r="636" spans="1:9" ht="50.1" customHeight="1" x14ac:dyDescent="0.25">
      <c r="A636" s="11" t="s">
        <v>41</v>
      </c>
      <c r="B636" s="15">
        <v>45091.671435185184</v>
      </c>
      <c r="C636" s="12">
        <v>43458</v>
      </c>
      <c r="D636" s="16">
        <v>2754</v>
      </c>
      <c r="E636" s="11" t="s">
        <v>672</v>
      </c>
      <c r="F636" s="11" t="s">
        <v>1934</v>
      </c>
      <c r="G636" s="11" t="s">
        <v>1264</v>
      </c>
      <c r="H636" s="11" t="s">
        <v>1862</v>
      </c>
      <c r="I636" s="12">
        <v>339</v>
      </c>
    </row>
    <row r="637" spans="1:9" ht="50.1" customHeight="1" x14ac:dyDescent="0.25">
      <c r="A637" s="11" t="s">
        <v>41</v>
      </c>
      <c r="B637" s="15">
        <v>45083.664930555555</v>
      </c>
      <c r="C637" s="12">
        <v>43238</v>
      </c>
      <c r="D637" s="16">
        <v>2784</v>
      </c>
      <c r="E637" s="11" t="s">
        <v>277</v>
      </c>
      <c r="F637" s="11" t="s">
        <v>1935</v>
      </c>
      <c r="G637" s="11" t="s">
        <v>1265</v>
      </c>
      <c r="H637" s="11" t="s">
        <v>1862</v>
      </c>
      <c r="I637" s="12">
        <v>339</v>
      </c>
    </row>
    <row r="638" spans="1:9" ht="50.1" customHeight="1" x14ac:dyDescent="0.25">
      <c r="A638" s="11" t="s">
        <v>41</v>
      </c>
      <c r="B638" s="15">
        <v>45091.671435185184</v>
      </c>
      <c r="C638" s="12">
        <v>43464</v>
      </c>
      <c r="D638" s="16">
        <v>2088</v>
      </c>
      <c r="E638" s="11" t="s">
        <v>417</v>
      </c>
      <c r="F638" s="11" t="s">
        <v>1936</v>
      </c>
      <c r="G638" s="11" t="s">
        <v>1266</v>
      </c>
      <c r="H638" s="11" t="s">
        <v>1862</v>
      </c>
      <c r="I638" s="12">
        <v>339</v>
      </c>
    </row>
    <row r="639" spans="1:9" ht="50.1" customHeight="1" x14ac:dyDescent="0.25">
      <c r="A639" s="11" t="s">
        <v>41</v>
      </c>
      <c r="B639" s="15">
        <v>45084.476053240738</v>
      </c>
      <c r="C639" s="12">
        <v>43263</v>
      </c>
      <c r="D639" s="16">
        <v>8955.09</v>
      </c>
      <c r="E639" s="11" t="s">
        <v>673</v>
      </c>
      <c r="F639" s="11" t="s">
        <v>1937</v>
      </c>
      <c r="G639" s="11" t="s">
        <v>1267</v>
      </c>
      <c r="H639" s="11" t="s">
        <v>1859</v>
      </c>
      <c r="I639" s="12">
        <v>339</v>
      </c>
    </row>
    <row r="640" spans="1:9" ht="50.1" customHeight="1" x14ac:dyDescent="0.25">
      <c r="A640" s="11" t="s">
        <v>41</v>
      </c>
      <c r="B640" s="15">
        <v>45084.476053240738</v>
      </c>
      <c r="C640" s="12">
        <v>43264</v>
      </c>
      <c r="D640" s="16">
        <v>8955.09</v>
      </c>
      <c r="E640" s="11" t="s">
        <v>673</v>
      </c>
      <c r="F640" s="11" t="s">
        <v>1938</v>
      </c>
      <c r="G640" s="11" t="s">
        <v>1268</v>
      </c>
      <c r="H640" s="11" t="s">
        <v>1859</v>
      </c>
      <c r="I640" s="12">
        <v>339</v>
      </c>
    </row>
    <row r="641" spans="1:9" ht="50.1" customHeight="1" x14ac:dyDescent="0.25">
      <c r="A641" s="11" t="s">
        <v>41</v>
      </c>
      <c r="B641" s="15">
        <v>45079.753668981481</v>
      </c>
      <c r="C641" s="12">
        <v>43192</v>
      </c>
      <c r="D641" s="16">
        <v>14765.8</v>
      </c>
      <c r="E641" s="11" t="s">
        <v>302</v>
      </c>
      <c r="F641" s="11" t="s">
        <v>1939</v>
      </c>
      <c r="G641" s="11" t="s">
        <v>1269</v>
      </c>
      <c r="H641" s="11" t="s">
        <v>1859</v>
      </c>
      <c r="I641" s="12">
        <v>339</v>
      </c>
    </row>
    <row r="642" spans="1:9" ht="50.1" customHeight="1" x14ac:dyDescent="0.25">
      <c r="A642" s="11" t="s">
        <v>41</v>
      </c>
      <c r="B642" s="15">
        <v>45091.671435185184</v>
      </c>
      <c r="C642" s="12">
        <v>43469</v>
      </c>
      <c r="D642" s="16">
        <v>8955.09</v>
      </c>
      <c r="E642" s="11" t="s">
        <v>673</v>
      </c>
      <c r="F642" s="11" t="s">
        <v>1940</v>
      </c>
      <c r="G642" s="11" t="s">
        <v>1270</v>
      </c>
      <c r="H642" s="11" t="s">
        <v>1859</v>
      </c>
      <c r="I642" s="12">
        <v>339</v>
      </c>
    </row>
    <row r="643" spans="1:9" ht="50.1" customHeight="1" x14ac:dyDescent="0.25">
      <c r="A643" s="11" t="s">
        <v>41</v>
      </c>
      <c r="B643" s="15">
        <v>45082</v>
      </c>
      <c r="C643" s="12">
        <v>43197</v>
      </c>
      <c r="D643" s="16">
        <v>12048.75</v>
      </c>
      <c r="E643" s="11" t="s">
        <v>334</v>
      </c>
      <c r="F643" s="11" t="s">
        <v>1941</v>
      </c>
      <c r="G643" s="11" t="s">
        <v>1271</v>
      </c>
      <c r="H643" s="11" t="s">
        <v>1859</v>
      </c>
      <c r="I643" s="12">
        <v>339</v>
      </c>
    </row>
    <row r="644" spans="1:9" ht="50.1" customHeight="1" x14ac:dyDescent="0.25">
      <c r="A644" s="11" t="s">
        <v>41</v>
      </c>
      <c r="B644" s="15">
        <v>45099.603703703702</v>
      </c>
      <c r="C644" s="12">
        <v>43700</v>
      </c>
      <c r="D644" s="16">
        <v>2754</v>
      </c>
      <c r="E644" s="11" t="s">
        <v>413</v>
      </c>
      <c r="F644" s="11" t="s">
        <v>1942</v>
      </c>
      <c r="G644" s="11" t="s">
        <v>1272</v>
      </c>
      <c r="H644" s="11" t="s">
        <v>1862</v>
      </c>
      <c r="I644" s="12">
        <v>339</v>
      </c>
    </row>
    <row r="645" spans="1:9" ht="50.1" customHeight="1" x14ac:dyDescent="0.25">
      <c r="A645" s="11" t="s">
        <v>41</v>
      </c>
      <c r="B645" s="15">
        <v>45083.664930555555</v>
      </c>
      <c r="C645" s="12">
        <v>43237</v>
      </c>
      <c r="D645" s="16">
        <v>143412.5</v>
      </c>
      <c r="E645" s="11" t="s">
        <v>299</v>
      </c>
      <c r="F645" s="11" t="s">
        <v>1943</v>
      </c>
      <c r="G645" s="11" t="s">
        <v>1273</v>
      </c>
      <c r="H645" s="11" t="s">
        <v>1838</v>
      </c>
      <c r="I645" s="12">
        <v>333</v>
      </c>
    </row>
    <row r="646" spans="1:9" ht="50.1" customHeight="1" x14ac:dyDescent="0.25">
      <c r="A646" s="11" t="s">
        <v>41</v>
      </c>
      <c r="B646" s="15">
        <v>45092.634745370371</v>
      </c>
      <c r="C646" s="12">
        <v>43504</v>
      </c>
      <c r="D646" s="16">
        <v>43035.07</v>
      </c>
      <c r="E646" s="11" t="s">
        <v>671</v>
      </c>
      <c r="F646" s="11" t="s">
        <v>1944</v>
      </c>
      <c r="G646" s="11" t="s">
        <v>1274</v>
      </c>
      <c r="H646" s="11" t="s">
        <v>1829</v>
      </c>
      <c r="I646" s="12">
        <v>358</v>
      </c>
    </row>
    <row r="647" spans="1:9" ht="50.1" customHeight="1" x14ac:dyDescent="0.25">
      <c r="A647" s="11" t="s">
        <v>41</v>
      </c>
      <c r="B647" s="15">
        <v>45079.753668981481</v>
      </c>
      <c r="C647" s="12">
        <v>43145</v>
      </c>
      <c r="D647" s="16">
        <v>25359.75</v>
      </c>
      <c r="E647" s="11" t="s">
        <v>674</v>
      </c>
      <c r="F647" s="11" t="s">
        <v>1945</v>
      </c>
      <c r="G647" s="11" t="s">
        <v>1275</v>
      </c>
      <c r="H647" s="11" t="s">
        <v>1862</v>
      </c>
      <c r="I647" s="12">
        <v>339</v>
      </c>
    </row>
    <row r="648" spans="1:9" ht="50.1" customHeight="1" x14ac:dyDescent="0.25">
      <c r="A648" s="11" t="s">
        <v>41</v>
      </c>
      <c r="B648" s="15">
        <v>45089.676793981482</v>
      </c>
      <c r="C648" s="12">
        <v>43403</v>
      </c>
      <c r="D648" s="16">
        <v>2754</v>
      </c>
      <c r="E648" s="11" t="s">
        <v>362</v>
      </c>
      <c r="F648" s="11" t="s">
        <v>1946</v>
      </c>
      <c r="G648" s="11" t="s">
        <v>1276</v>
      </c>
      <c r="H648" s="11" t="s">
        <v>1862</v>
      </c>
      <c r="I648" s="12">
        <v>339</v>
      </c>
    </row>
    <row r="649" spans="1:9" ht="50.1" customHeight="1" x14ac:dyDescent="0.25">
      <c r="A649" s="11" t="s">
        <v>41</v>
      </c>
      <c r="B649" s="15">
        <v>45079.753668981481</v>
      </c>
      <c r="C649" s="12">
        <v>43148</v>
      </c>
      <c r="D649" s="16">
        <v>3480</v>
      </c>
      <c r="E649" s="11" t="s">
        <v>675</v>
      </c>
      <c r="F649" s="11" t="s">
        <v>1947</v>
      </c>
      <c r="G649" s="11" t="s">
        <v>1277</v>
      </c>
      <c r="H649" s="11" t="s">
        <v>1862</v>
      </c>
      <c r="I649" s="12">
        <v>339</v>
      </c>
    </row>
    <row r="650" spans="1:9" ht="50.1" customHeight="1" x14ac:dyDescent="0.25">
      <c r="A650" s="11" t="s">
        <v>41</v>
      </c>
      <c r="B650" s="15">
        <v>45079.753668981481</v>
      </c>
      <c r="C650" s="12">
        <v>43164</v>
      </c>
      <c r="D650" s="16">
        <v>3480</v>
      </c>
      <c r="E650" s="11" t="s">
        <v>364</v>
      </c>
      <c r="F650" s="11" t="s">
        <v>1948</v>
      </c>
      <c r="G650" s="11" t="s">
        <v>1278</v>
      </c>
      <c r="H650" s="11" t="s">
        <v>1862</v>
      </c>
      <c r="I650" s="12">
        <v>339</v>
      </c>
    </row>
    <row r="651" spans="1:9" ht="50.1" customHeight="1" x14ac:dyDescent="0.25">
      <c r="A651" s="11" t="s">
        <v>41</v>
      </c>
      <c r="B651" s="15">
        <v>45079.753668981481</v>
      </c>
      <c r="C651" s="12">
        <v>43163</v>
      </c>
      <c r="D651" s="16">
        <v>3480</v>
      </c>
      <c r="E651" s="11" t="s">
        <v>364</v>
      </c>
      <c r="F651" s="11" t="s">
        <v>1948</v>
      </c>
      <c r="G651" s="11" t="s">
        <v>1279</v>
      </c>
      <c r="H651" s="11" t="s">
        <v>1862</v>
      </c>
      <c r="I651" s="12">
        <v>339</v>
      </c>
    </row>
    <row r="652" spans="1:9" ht="50.1" customHeight="1" x14ac:dyDescent="0.25">
      <c r="A652" s="11" t="s">
        <v>41</v>
      </c>
      <c r="B652" s="15">
        <v>45079.753668981481</v>
      </c>
      <c r="C652" s="12">
        <v>43153</v>
      </c>
      <c r="D652" s="16">
        <v>3442.5</v>
      </c>
      <c r="E652" s="11" t="s">
        <v>365</v>
      </c>
      <c r="F652" s="11" t="s">
        <v>1949</v>
      </c>
      <c r="G652" s="11" t="s">
        <v>1280</v>
      </c>
      <c r="H652" s="11" t="s">
        <v>1862</v>
      </c>
      <c r="I652" s="12">
        <v>339</v>
      </c>
    </row>
    <row r="653" spans="1:9" ht="50.1" customHeight="1" x14ac:dyDescent="0.25">
      <c r="A653" s="11" t="s">
        <v>41</v>
      </c>
      <c r="B653" s="15">
        <v>45079.753668981481</v>
      </c>
      <c r="C653" s="12">
        <v>43152</v>
      </c>
      <c r="D653" s="16">
        <v>3442.5</v>
      </c>
      <c r="E653" s="11" t="s">
        <v>365</v>
      </c>
      <c r="F653" s="11" t="s">
        <v>1949</v>
      </c>
      <c r="G653" s="11" t="s">
        <v>1281</v>
      </c>
      <c r="H653" s="11" t="s">
        <v>1862</v>
      </c>
      <c r="I653" s="12">
        <v>339</v>
      </c>
    </row>
    <row r="654" spans="1:9" ht="50.1" customHeight="1" x14ac:dyDescent="0.25">
      <c r="A654" s="11" t="s">
        <v>41</v>
      </c>
      <c r="B654" s="15">
        <v>45078.666261574072</v>
      </c>
      <c r="C654" s="12">
        <v>43126</v>
      </c>
      <c r="D654" s="16">
        <v>185146.5</v>
      </c>
      <c r="E654" s="11" t="s">
        <v>387</v>
      </c>
      <c r="F654" s="11" t="s">
        <v>876</v>
      </c>
      <c r="G654" s="11" t="s">
        <v>1282</v>
      </c>
      <c r="H654" s="11" t="s">
        <v>1836</v>
      </c>
      <c r="I654" s="12">
        <v>291</v>
      </c>
    </row>
    <row r="655" spans="1:9" ht="50.1" customHeight="1" x14ac:dyDescent="0.25">
      <c r="A655" s="11" t="s">
        <v>41</v>
      </c>
      <c r="B655" s="15">
        <v>45103.634872685187</v>
      </c>
      <c r="C655" s="12">
        <v>43758</v>
      </c>
      <c r="D655" s="16">
        <v>11777.66</v>
      </c>
      <c r="E655" s="11" t="s">
        <v>327</v>
      </c>
      <c r="F655" s="11" t="s">
        <v>877</v>
      </c>
      <c r="G655" s="11" t="s">
        <v>1283</v>
      </c>
      <c r="H655" s="11" t="s">
        <v>1859</v>
      </c>
      <c r="I655" s="12">
        <v>339</v>
      </c>
    </row>
    <row r="656" spans="1:9" ht="50.1" customHeight="1" x14ac:dyDescent="0.25">
      <c r="A656" s="11" t="s">
        <v>52</v>
      </c>
      <c r="B656" s="15">
        <v>45097</v>
      </c>
      <c r="C656" s="12">
        <v>188</v>
      </c>
      <c r="D656" s="16">
        <v>6461850.7599999998</v>
      </c>
      <c r="E656" s="11" t="s">
        <v>439</v>
      </c>
      <c r="F656" s="11" t="s">
        <v>1950</v>
      </c>
      <c r="G656" s="11" t="s">
        <v>1284</v>
      </c>
      <c r="H656" s="11" t="s">
        <v>1819</v>
      </c>
      <c r="I656" s="12">
        <v>325</v>
      </c>
    </row>
    <row r="657" spans="1:9" ht="50.1" customHeight="1" x14ac:dyDescent="0.25">
      <c r="A657" s="11" t="s">
        <v>52</v>
      </c>
      <c r="B657" s="15">
        <v>45079</v>
      </c>
      <c r="C657" s="12">
        <v>172</v>
      </c>
      <c r="D657" s="16">
        <v>1305059.3700000001</v>
      </c>
      <c r="E657" s="11" t="s">
        <v>676</v>
      </c>
      <c r="F657" s="11" t="s">
        <v>1951</v>
      </c>
      <c r="G657" s="11" t="s">
        <v>1285</v>
      </c>
      <c r="H657" s="11" t="s">
        <v>1831</v>
      </c>
      <c r="I657" s="12">
        <v>614</v>
      </c>
    </row>
    <row r="658" spans="1:9" ht="50.1" customHeight="1" x14ac:dyDescent="0.25">
      <c r="A658" s="11" t="s">
        <v>41</v>
      </c>
      <c r="B658" s="15">
        <v>45083.664930555555</v>
      </c>
      <c r="C658" s="12">
        <v>43222</v>
      </c>
      <c r="D658" s="16">
        <v>30160</v>
      </c>
      <c r="E658" s="11" t="s">
        <v>178</v>
      </c>
      <c r="F658" s="11" t="s">
        <v>1952</v>
      </c>
      <c r="G658" s="11" t="s">
        <v>1286</v>
      </c>
      <c r="H658" s="11" t="s">
        <v>1838</v>
      </c>
      <c r="I658" s="12">
        <v>317</v>
      </c>
    </row>
    <row r="659" spans="1:9" ht="50.1" customHeight="1" x14ac:dyDescent="0.25">
      <c r="A659" s="11" t="s">
        <v>52</v>
      </c>
      <c r="B659" s="15">
        <v>45079</v>
      </c>
      <c r="C659" s="12">
        <v>173</v>
      </c>
      <c r="D659" s="16">
        <v>39155.800000000003</v>
      </c>
      <c r="E659" s="11" t="s">
        <v>378</v>
      </c>
      <c r="F659" s="11" t="s">
        <v>878</v>
      </c>
      <c r="G659" s="11" t="s">
        <v>1287</v>
      </c>
      <c r="H659" s="11" t="s">
        <v>1834</v>
      </c>
      <c r="I659" s="12">
        <v>249</v>
      </c>
    </row>
    <row r="660" spans="1:9" ht="50.1" customHeight="1" x14ac:dyDescent="0.25">
      <c r="A660" s="11" t="s">
        <v>52</v>
      </c>
      <c r="B660" s="15">
        <v>45082</v>
      </c>
      <c r="C660" s="12">
        <v>176</v>
      </c>
      <c r="D660" s="16">
        <v>2367018.92</v>
      </c>
      <c r="E660" s="11" t="s">
        <v>677</v>
      </c>
      <c r="F660" s="11" t="s">
        <v>879</v>
      </c>
      <c r="G660" s="11" t="s">
        <v>1288</v>
      </c>
      <c r="H660" s="11" t="s">
        <v>1836</v>
      </c>
      <c r="I660" s="12">
        <v>326</v>
      </c>
    </row>
    <row r="661" spans="1:9" ht="50.1" customHeight="1" x14ac:dyDescent="0.25">
      <c r="A661" s="11" t="s">
        <v>41</v>
      </c>
      <c r="B661" s="15">
        <v>45090.668564814812</v>
      </c>
      <c r="C661" s="12">
        <v>43431</v>
      </c>
      <c r="D661" s="16">
        <v>643800</v>
      </c>
      <c r="E661" s="11" t="s">
        <v>432</v>
      </c>
      <c r="F661" s="11" t="s">
        <v>880</v>
      </c>
      <c r="G661" s="11" t="s">
        <v>1289</v>
      </c>
      <c r="H661" s="11" t="s">
        <v>1863</v>
      </c>
      <c r="I661" s="12">
        <v>382</v>
      </c>
    </row>
    <row r="662" spans="1:9" ht="50.1" customHeight="1" x14ac:dyDescent="0.25">
      <c r="A662" s="11" t="s">
        <v>41</v>
      </c>
      <c r="B662" s="15">
        <v>45079.753668981481</v>
      </c>
      <c r="C662" s="12">
        <v>43160</v>
      </c>
      <c r="D662" s="16">
        <v>2226.14</v>
      </c>
      <c r="E662" s="11" t="s">
        <v>389</v>
      </c>
      <c r="F662" s="11" t="s">
        <v>881</v>
      </c>
      <c r="G662" s="11" t="s">
        <v>1290</v>
      </c>
      <c r="H662" s="11" t="s">
        <v>1820</v>
      </c>
      <c r="I662" s="12">
        <v>211</v>
      </c>
    </row>
    <row r="663" spans="1:9" ht="50.1" customHeight="1" x14ac:dyDescent="0.25">
      <c r="A663" s="11" t="s">
        <v>41</v>
      </c>
      <c r="B663" s="15">
        <v>45107.654409722221</v>
      </c>
      <c r="C663" s="12">
        <v>43882</v>
      </c>
      <c r="D663" s="16">
        <v>144139.38</v>
      </c>
      <c r="E663" s="11" t="s">
        <v>361</v>
      </c>
      <c r="F663" s="11" t="s">
        <v>882</v>
      </c>
      <c r="G663" s="11" t="s">
        <v>1291</v>
      </c>
      <c r="H663" s="11" t="s">
        <v>1823</v>
      </c>
      <c r="I663" s="12">
        <v>327</v>
      </c>
    </row>
    <row r="664" spans="1:9" ht="50.1" customHeight="1" x14ac:dyDescent="0.25">
      <c r="A664" s="11" t="s">
        <v>41</v>
      </c>
      <c r="B664" s="15">
        <v>45091.671435185184</v>
      </c>
      <c r="C664" s="12">
        <v>43456</v>
      </c>
      <c r="D664" s="16">
        <v>83245.539999999994</v>
      </c>
      <c r="E664" s="11" t="s">
        <v>180</v>
      </c>
      <c r="F664" s="11" t="s">
        <v>883</v>
      </c>
      <c r="G664" s="11" t="s">
        <v>1292</v>
      </c>
      <c r="H664" s="11" t="s">
        <v>1860</v>
      </c>
      <c r="I664" s="12">
        <v>336</v>
      </c>
    </row>
    <row r="665" spans="1:9" ht="50.1" customHeight="1" x14ac:dyDescent="0.25">
      <c r="A665" s="11" t="s">
        <v>41</v>
      </c>
      <c r="B665" s="15">
        <v>45079.753668981481</v>
      </c>
      <c r="C665" s="12">
        <v>43187</v>
      </c>
      <c r="D665" s="16">
        <v>8721</v>
      </c>
      <c r="E665" s="11" t="s">
        <v>420</v>
      </c>
      <c r="F665" s="11" t="s">
        <v>1953</v>
      </c>
      <c r="G665" s="11" t="s">
        <v>1293</v>
      </c>
      <c r="H665" s="11" t="s">
        <v>1862</v>
      </c>
      <c r="I665" s="12">
        <v>339</v>
      </c>
    </row>
    <row r="666" spans="1:9" ht="50.1" customHeight="1" x14ac:dyDescent="0.25">
      <c r="A666" s="11" t="s">
        <v>41</v>
      </c>
      <c r="B666" s="15">
        <v>45106.651307870372</v>
      </c>
      <c r="C666" s="12">
        <v>43856</v>
      </c>
      <c r="D666" s="16">
        <v>3480</v>
      </c>
      <c r="E666" s="11" t="s">
        <v>675</v>
      </c>
      <c r="F666" s="11" t="s">
        <v>1947</v>
      </c>
      <c r="G666" s="11" t="s">
        <v>1294</v>
      </c>
      <c r="H666" s="11" t="s">
        <v>1862</v>
      </c>
      <c r="I666" s="12">
        <v>339</v>
      </c>
    </row>
    <row r="667" spans="1:9" ht="50.1" customHeight="1" x14ac:dyDescent="0.25">
      <c r="A667" s="11" t="s">
        <v>41</v>
      </c>
      <c r="B667" s="15">
        <v>45106.651307870372</v>
      </c>
      <c r="C667" s="12">
        <v>43855</v>
      </c>
      <c r="D667" s="16">
        <v>3480</v>
      </c>
      <c r="E667" s="11" t="s">
        <v>675</v>
      </c>
      <c r="F667" s="11" t="s">
        <v>1947</v>
      </c>
      <c r="G667" s="11" t="s">
        <v>1295</v>
      </c>
      <c r="H667" s="11" t="s">
        <v>1862</v>
      </c>
      <c r="I667" s="12">
        <v>339</v>
      </c>
    </row>
    <row r="668" spans="1:9" ht="50.1" customHeight="1" x14ac:dyDescent="0.25">
      <c r="A668" s="11" t="s">
        <v>41</v>
      </c>
      <c r="B668" s="15">
        <v>45079.753668981481</v>
      </c>
      <c r="C668" s="12">
        <v>43150</v>
      </c>
      <c r="D668" s="16">
        <v>3442.5</v>
      </c>
      <c r="E668" s="11" t="s">
        <v>416</v>
      </c>
      <c r="F668" s="11" t="s">
        <v>1954</v>
      </c>
      <c r="G668" s="11" t="s">
        <v>1296</v>
      </c>
      <c r="H668" s="11" t="s">
        <v>1862</v>
      </c>
      <c r="I668" s="12">
        <v>339</v>
      </c>
    </row>
    <row r="669" spans="1:9" ht="50.1" customHeight="1" x14ac:dyDescent="0.25">
      <c r="A669" s="11" t="s">
        <v>41</v>
      </c>
      <c r="B669" s="15">
        <v>45107.654409722221</v>
      </c>
      <c r="C669" s="12">
        <v>43907</v>
      </c>
      <c r="D669" s="16">
        <v>8721</v>
      </c>
      <c r="E669" s="11" t="s">
        <v>425</v>
      </c>
      <c r="F669" s="11" t="s">
        <v>1955</v>
      </c>
      <c r="G669" s="11" t="s">
        <v>1297</v>
      </c>
      <c r="H669" s="11" t="s">
        <v>1862</v>
      </c>
      <c r="I669" s="12">
        <v>339</v>
      </c>
    </row>
    <row r="670" spans="1:9" ht="50.1" customHeight="1" x14ac:dyDescent="0.25">
      <c r="A670" s="11" t="s">
        <v>41</v>
      </c>
      <c r="B670" s="15">
        <v>45089.676793981482</v>
      </c>
      <c r="C670" s="12">
        <v>43378</v>
      </c>
      <c r="D670" s="16">
        <v>2065.5</v>
      </c>
      <c r="E670" s="11" t="s">
        <v>264</v>
      </c>
      <c r="F670" s="11" t="s">
        <v>1956</v>
      </c>
      <c r="G670" s="11" t="s">
        <v>1298</v>
      </c>
      <c r="H670" s="11" t="s">
        <v>1862</v>
      </c>
      <c r="I670" s="12">
        <v>339</v>
      </c>
    </row>
    <row r="671" spans="1:9" ht="50.1" customHeight="1" x14ac:dyDescent="0.25">
      <c r="A671" s="11" t="s">
        <v>41</v>
      </c>
      <c r="B671" s="15">
        <v>45079.753668981481</v>
      </c>
      <c r="C671" s="12">
        <v>43141</v>
      </c>
      <c r="D671" s="16">
        <v>4590</v>
      </c>
      <c r="E671" s="11" t="s">
        <v>286</v>
      </c>
      <c r="F671" s="11" t="s">
        <v>1957</v>
      </c>
      <c r="G671" s="11" t="s">
        <v>1299</v>
      </c>
      <c r="H671" s="11" t="s">
        <v>1862</v>
      </c>
      <c r="I671" s="12">
        <v>339</v>
      </c>
    </row>
    <row r="672" spans="1:9" ht="50.1" customHeight="1" x14ac:dyDescent="0.25">
      <c r="A672" s="11" t="s">
        <v>41</v>
      </c>
      <c r="B672" s="15">
        <v>45079.753668981481</v>
      </c>
      <c r="C672" s="12">
        <v>43190</v>
      </c>
      <c r="D672" s="16">
        <v>8816</v>
      </c>
      <c r="E672" s="11" t="s">
        <v>257</v>
      </c>
      <c r="F672" s="11" t="s">
        <v>1958</v>
      </c>
      <c r="G672" s="11" t="s">
        <v>1300</v>
      </c>
      <c r="H672" s="11" t="s">
        <v>1862</v>
      </c>
      <c r="I672" s="12">
        <v>339</v>
      </c>
    </row>
    <row r="673" spans="1:9" ht="50.1" customHeight="1" x14ac:dyDescent="0.25">
      <c r="A673" s="11" t="s">
        <v>41</v>
      </c>
      <c r="B673" s="15">
        <v>45079.753668981481</v>
      </c>
      <c r="C673" s="12">
        <v>43189</v>
      </c>
      <c r="D673" s="16">
        <v>4060</v>
      </c>
      <c r="E673" s="11" t="s">
        <v>257</v>
      </c>
      <c r="F673" s="11" t="s">
        <v>1958</v>
      </c>
      <c r="G673" s="11" t="s">
        <v>1301</v>
      </c>
      <c r="H673" s="11" t="s">
        <v>1862</v>
      </c>
      <c r="I673" s="12">
        <v>339</v>
      </c>
    </row>
    <row r="674" spans="1:9" ht="50.1" customHeight="1" x14ac:dyDescent="0.25">
      <c r="A674" s="11" t="s">
        <v>41</v>
      </c>
      <c r="B674" s="15">
        <v>45079.753668981481</v>
      </c>
      <c r="C674" s="12">
        <v>43143</v>
      </c>
      <c r="D674" s="16">
        <v>3442.5</v>
      </c>
      <c r="E674" s="11" t="s">
        <v>295</v>
      </c>
      <c r="F674" s="11" t="s">
        <v>1959</v>
      </c>
      <c r="G674" s="11" t="s">
        <v>1302</v>
      </c>
      <c r="H674" s="11" t="s">
        <v>1862</v>
      </c>
      <c r="I674" s="12">
        <v>339</v>
      </c>
    </row>
    <row r="675" spans="1:9" ht="50.1" customHeight="1" x14ac:dyDescent="0.25">
      <c r="A675" s="11" t="s">
        <v>41</v>
      </c>
      <c r="B675" s="15">
        <v>45079.753668981481</v>
      </c>
      <c r="C675" s="12">
        <v>43185</v>
      </c>
      <c r="D675" s="16">
        <v>4640</v>
      </c>
      <c r="E675" s="11" t="s">
        <v>272</v>
      </c>
      <c r="F675" s="11" t="s">
        <v>1960</v>
      </c>
      <c r="G675" s="11" t="s">
        <v>1303</v>
      </c>
      <c r="H675" s="11" t="s">
        <v>1862</v>
      </c>
      <c r="I675" s="12">
        <v>339</v>
      </c>
    </row>
    <row r="676" spans="1:9" ht="50.1" customHeight="1" x14ac:dyDescent="0.25">
      <c r="A676" s="11" t="s">
        <v>41</v>
      </c>
      <c r="B676" s="15">
        <v>45079.753668981481</v>
      </c>
      <c r="C676" s="12">
        <v>43169</v>
      </c>
      <c r="D676" s="16">
        <v>3442.5</v>
      </c>
      <c r="E676" s="11" t="s">
        <v>410</v>
      </c>
      <c r="F676" s="11" t="s">
        <v>1961</v>
      </c>
      <c r="G676" s="11" t="s">
        <v>1304</v>
      </c>
      <c r="H676" s="11" t="s">
        <v>1862</v>
      </c>
      <c r="I676" s="12">
        <v>339</v>
      </c>
    </row>
    <row r="677" spans="1:9" ht="50.1" customHeight="1" x14ac:dyDescent="0.25">
      <c r="A677" s="11" t="s">
        <v>41</v>
      </c>
      <c r="B677" s="15">
        <v>45079.753668981481</v>
      </c>
      <c r="C677" s="12">
        <v>43188</v>
      </c>
      <c r="D677" s="16">
        <v>4640</v>
      </c>
      <c r="E677" s="11" t="s">
        <v>678</v>
      </c>
      <c r="F677" s="11" t="s">
        <v>1962</v>
      </c>
      <c r="G677" s="11" t="s">
        <v>1305</v>
      </c>
      <c r="H677" s="11" t="s">
        <v>1862</v>
      </c>
      <c r="I677" s="12">
        <v>339</v>
      </c>
    </row>
    <row r="678" spans="1:9" ht="50.1" customHeight="1" x14ac:dyDescent="0.25">
      <c r="A678" s="11" t="s">
        <v>41</v>
      </c>
      <c r="B678" s="15">
        <v>45089.676793981482</v>
      </c>
      <c r="C678" s="12">
        <v>43359</v>
      </c>
      <c r="D678" s="16">
        <v>4640</v>
      </c>
      <c r="E678" s="11" t="s">
        <v>678</v>
      </c>
      <c r="F678" s="11" t="s">
        <v>1962</v>
      </c>
      <c r="G678" s="11" t="s">
        <v>1306</v>
      </c>
      <c r="H678" s="11" t="s">
        <v>1862</v>
      </c>
      <c r="I678" s="12">
        <v>339</v>
      </c>
    </row>
    <row r="679" spans="1:9" ht="50.1" customHeight="1" x14ac:dyDescent="0.25">
      <c r="A679" s="11" t="s">
        <v>41</v>
      </c>
      <c r="B679" s="15">
        <v>45091.671435185184</v>
      </c>
      <c r="C679" s="12">
        <v>43466</v>
      </c>
      <c r="D679" s="16">
        <v>5104</v>
      </c>
      <c r="E679" s="11" t="s">
        <v>258</v>
      </c>
      <c r="F679" s="11" t="s">
        <v>1963</v>
      </c>
      <c r="G679" s="11" t="s">
        <v>1307</v>
      </c>
      <c r="H679" s="11" t="s">
        <v>1862</v>
      </c>
      <c r="I679" s="12">
        <v>339</v>
      </c>
    </row>
    <row r="680" spans="1:9" ht="50.1" customHeight="1" x14ac:dyDescent="0.25">
      <c r="A680" s="11" t="s">
        <v>41</v>
      </c>
      <c r="B680" s="15">
        <v>45079.753668981481</v>
      </c>
      <c r="C680" s="12">
        <v>43193</v>
      </c>
      <c r="D680" s="16">
        <v>14765.8</v>
      </c>
      <c r="E680" s="11" t="s">
        <v>302</v>
      </c>
      <c r="F680" s="11" t="s">
        <v>1964</v>
      </c>
      <c r="G680" s="11" t="s">
        <v>1308</v>
      </c>
      <c r="H680" s="11" t="s">
        <v>1859</v>
      </c>
      <c r="I680" s="12">
        <v>339</v>
      </c>
    </row>
    <row r="681" spans="1:9" ht="50.1" customHeight="1" x14ac:dyDescent="0.25">
      <c r="A681" s="11" t="s">
        <v>41</v>
      </c>
      <c r="B681" s="15">
        <v>45079.753668981481</v>
      </c>
      <c r="C681" s="12">
        <v>43134</v>
      </c>
      <c r="D681" s="16">
        <v>12815.06</v>
      </c>
      <c r="E681" s="11" t="s">
        <v>331</v>
      </c>
      <c r="F681" s="11" t="s">
        <v>1965</v>
      </c>
      <c r="G681" s="11" t="s">
        <v>1309</v>
      </c>
      <c r="H681" s="11" t="s">
        <v>1859</v>
      </c>
      <c r="I681" s="12">
        <v>339</v>
      </c>
    </row>
    <row r="682" spans="1:9" ht="50.1" customHeight="1" x14ac:dyDescent="0.25">
      <c r="A682" s="11" t="s">
        <v>41</v>
      </c>
      <c r="B682" s="15">
        <v>45079.753668981481</v>
      </c>
      <c r="C682" s="12">
        <v>43157</v>
      </c>
      <c r="D682" s="16">
        <v>9540</v>
      </c>
      <c r="E682" s="11" t="s">
        <v>311</v>
      </c>
      <c r="F682" s="11" t="s">
        <v>1966</v>
      </c>
      <c r="G682" s="11" t="s">
        <v>1310</v>
      </c>
      <c r="H682" s="11" t="s">
        <v>1859</v>
      </c>
      <c r="I682" s="12">
        <v>339</v>
      </c>
    </row>
    <row r="683" spans="1:9" ht="50.1" customHeight="1" x14ac:dyDescent="0.25">
      <c r="A683" s="11" t="s">
        <v>41</v>
      </c>
      <c r="B683" s="15">
        <v>45079.753668981481</v>
      </c>
      <c r="C683" s="12">
        <v>43140</v>
      </c>
      <c r="D683" s="16">
        <v>9469.17</v>
      </c>
      <c r="E683" s="11" t="s">
        <v>144</v>
      </c>
      <c r="F683" s="11" t="s">
        <v>1967</v>
      </c>
      <c r="G683" s="11" t="s">
        <v>1311</v>
      </c>
      <c r="H683" s="11" t="s">
        <v>1859</v>
      </c>
      <c r="I683" s="12">
        <v>339</v>
      </c>
    </row>
    <row r="684" spans="1:9" ht="50.1" customHeight="1" x14ac:dyDescent="0.25">
      <c r="A684" s="11" t="s">
        <v>41</v>
      </c>
      <c r="B684" s="15">
        <v>45091.671435185184</v>
      </c>
      <c r="C684" s="12">
        <v>43470</v>
      </c>
      <c r="D684" s="16">
        <v>8955.09</v>
      </c>
      <c r="E684" s="11" t="s">
        <v>673</v>
      </c>
      <c r="F684" s="11" t="s">
        <v>1968</v>
      </c>
      <c r="G684" s="11" t="s">
        <v>1312</v>
      </c>
      <c r="H684" s="11" t="s">
        <v>1859</v>
      </c>
      <c r="I684" s="12">
        <v>339</v>
      </c>
    </row>
    <row r="685" spans="1:9" ht="50.1" customHeight="1" x14ac:dyDescent="0.25">
      <c r="A685" s="11" t="s">
        <v>41</v>
      </c>
      <c r="B685" s="15">
        <v>45079.753668981481</v>
      </c>
      <c r="C685" s="12">
        <v>43147</v>
      </c>
      <c r="D685" s="16">
        <v>11016</v>
      </c>
      <c r="E685" s="11" t="s">
        <v>312</v>
      </c>
      <c r="F685" s="11" t="s">
        <v>1969</v>
      </c>
      <c r="G685" s="11" t="s">
        <v>1313</v>
      </c>
      <c r="H685" s="11" t="s">
        <v>1859</v>
      </c>
      <c r="I685" s="12">
        <v>339</v>
      </c>
    </row>
    <row r="686" spans="1:9" ht="50.1" customHeight="1" x14ac:dyDescent="0.25">
      <c r="A686" s="11" t="s">
        <v>41</v>
      </c>
      <c r="B686" s="15">
        <v>45078.666261574072</v>
      </c>
      <c r="C686" s="12">
        <v>43125</v>
      </c>
      <c r="D686" s="16">
        <v>23781.1</v>
      </c>
      <c r="E686" s="11" t="s">
        <v>355</v>
      </c>
      <c r="F686" s="11" t="s">
        <v>1970</v>
      </c>
      <c r="G686" s="11" t="s">
        <v>1314</v>
      </c>
      <c r="H686" s="11" t="s">
        <v>1859</v>
      </c>
      <c r="I686" s="12">
        <v>339</v>
      </c>
    </row>
    <row r="687" spans="1:9" ht="50.1" customHeight="1" x14ac:dyDescent="0.25">
      <c r="A687" s="11" t="s">
        <v>41</v>
      </c>
      <c r="B687" s="15">
        <v>45078.666261574072</v>
      </c>
      <c r="C687" s="12">
        <v>43121</v>
      </c>
      <c r="D687" s="16">
        <v>39062.06</v>
      </c>
      <c r="E687" s="11" t="s">
        <v>369</v>
      </c>
      <c r="F687" s="11" t="s">
        <v>1971</v>
      </c>
      <c r="G687" s="11" t="s">
        <v>1315</v>
      </c>
      <c r="H687" s="11" t="s">
        <v>1859</v>
      </c>
      <c r="I687" s="12">
        <v>339</v>
      </c>
    </row>
    <row r="688" spans="1:9" ht="50.1" customHeight="1" x14ac:dyDescent="0.25">
      <c r="A688" s="11" t="s">
        <v>41</v>
      </c>
      <c r="B688" s="15">
        <v>45079.753668981481</v>
      </c>
      <c r="C688" s="12">
        <v>43146</v>
      </c>
      <c r="D688" s="16">
        <v>17212.5</v>
      </c>
      <c r="E688" s="11" t="s">
        <v>431</v>
      </c>
      <c r="F688" s="11" t="s">
        <v>1972</v>
      </c>
      <c r="G688" s="11" t="s">
        <v>1316</v>
      </c>
      <c r="H688" s="11" t="s">
        <v>1859</v>
      </c>
      <c r="I688" s="12">
        <v>339</v>
      </c>
    </row>
    <row r="689" spans="1:9" ht="50.1" customHeight="1" x14ac:dyDescent="0.25">
      <c r="A689" s="11" t="s">
        <v>41</v>
      </c>
      <c r="B689" s="15">
        <v>45082.60738425926</v>
      </c>
      <c r="C689" s="12">
        <v>43203</v>
      </c>
      <c r="D689" s="16">
        <v>15900</v>
      </c>
      <c r="E689" s="11" t="s">
        <v>303</v>
      </c>
      <c r="F689" s="11" t="s">
        <v>1973</v>
      </c>
      <c r="G689" s="11" t="s">
        <v>1317</v>
      </c>
      <c r="H689" s="11" t="s">
        <v>1859</v>
      </c>
      <c r="I689" s="12">
        <v>339</v>
      </c>
    </row>
    <row r="690" spans="1:9" ht="50.1" customHeight="1" x14ac:dyDescent="0.25">
      <c r="A690" s="11" t="s">
        <v>41</v>
      </c>
      <c r="B690" s="15">
        <v>45086.638067129628</v>
      </c>
      <c r="C690" s="12">
        <v>43312</v>
      </c>
      <c r="D690" s="16">
        <v>15900</v>
      </c>
      <c r="E690" s="11" t="s">
        <v>330</v>
      </c>
      <c r="F690" s="11" t="s">
        <v>1974</v>
      </c>
      <c r="G690" s="11" t="s">
        <v>1318</v>
      </c>
      <c r="H690" s="11" t="s">
        <v>1859</v>
      </c>
      <c r="I690" s="12">
        <v>339</v>
      </c>
    </row>
    <row r="691" spans="1:9" ht="50.1" customHeight="1" x14ac:dyDescent="0.25">
      <c r="A691" s="11" t="s">
        <v>41</v>
      </c>
      <c r="B691" s="15">
        <v>45082.60738425926</v>
      </c>
      <c r="C691" s="12">
        <v>43199</v>
      </c>
      <c r="D691" s="16">
        <v>15900</v>
      </c>
      <c r="E691" s="11" t="s">
        <v>328</v>
      </c>
      <c r="F691" s="11" t="s">
        <v>1975</v>
      </c>
      <c r="G691" s="11" t="s">
        <v>1319</v>
      </c>
      <c r="H691" s="11" t="s">
        <v>1859</v>
      </c>
      <c r="I691" s="12">
        <v>339</v>
      </c>
    </row>
    <row r="692" spans="1:9" ht="50.1" customHeight="1" x14ac:dyDescent="0.25">
      <c r="A692" s="11" t="s">
        <v>41</v>
      </c>
      <c r="B692" s="15">
        <v>45082.60738425926</v>
      </c>
      <c r="C692" s="12">
        <v>43211</v>
      </c>
      <c r="D692" s="16">
        <v>15900</v>
      </c>
      <c r="E692" s="11" t="s">
        <v>329</v>
      </c>
      <c r="F692" s="11" t="s">
        <v>884</v>
      </c>
      <c r="G692" s="11" t="s">
        <v>1320</v>
      </c>
      <c r="H692" s="11" t="s">
        <v>1859</v>
      </c>
      <c r="I692" s="12">
        <v>339</v>
      </c>
    </row>
    <row r="693" spans="1:9" ht="50.1" customHeight="1" x14ac:dyDescent="0.25">
      <c r="A693" s="11" t="s">
        <v>41</v>
      </c>
      <c r="B693" s="15">
        <v>45082.60738425926</v>
      </c>
      <c r="C693" s="12">
        <v>43205</v>
      </c>
      <c r="D693" s="16">
        <v>15900</v>
      </c>
      <c r="E693" s="11" t="s">
        <v>319</v>
      </c>
      <c r="F693" s="11" t="s">
        <v>1976</v>
      </c>
      <c r="G693" s="11" t="s">
        <v>1321</v>
      </c>
      <c r="H693" s="11" t="s">
        <v>1859</v>
      </c>
      <c r="I693" s="12">
        <v>339</v>
      </c>
    </row>
    <row r="694" spans="1:9" ht="50.1" customHeight="1" x14ac:dyDescent="0.25">
      <c r="A694" s="11" t="s">
        <v>41</v>
      </c>
      <c r="B694" s="15">
        <v>45082.60738425926</v>
      </c>
      <c r="C694" s="12">
        <v>43200</v>
      </c>
      <c r="D694" s="16">
        <v>15900</v>
      </c>
      <c r="E694" s="11" t="s">
        <v>320</v>
      </c>
      <c r="F694" s="11" t="s">
        <v>1977</v>
      </c>
      <c r="G694" s="11" t="s">
        <v>1322</v>
      </c>
      <c r="H694" s="11" t="s">
        <v>1859</v>
      </c>
      <c r="I694" s="12">
        <v>339</v>
      </c>
    </row>
    <row r="695" spans="1:9" ht="50.1" customHeight="1" x14ac:dyDescent="0.25">
      <c r="A695" s="11" t="s">
        <v>41</v>
      </c>
      <c r="B695" s="15">
        <v>45091.671435185184</v>
      </c>
      <c r="C695" s="12">
        <v>43449</v>
      </c>
      <c r="D695" s="16">
        <v>15900</v>
      </c>
      <c r="E695" s="11" t="s">
        <v>321</v>
      </c>
      <c r="F695" s="11" t="s">
        <v>885</v>
      </c>
      <c r="G695" s="11" t="s">
        <v>1323</v>
      </c>
      <c r="H695" s="11" t="s">
        <v>1859</v>
      </c>
      <c r="I695" s="12">
        <v>339</v>
      </c>
    </row>
    <row r="696" spans="1:9" ht="50.1" customHeight="1" x14ac:dyDescent="0.25">
      <c r="A696" s="11" t="s">
        <v>41</v>
      </c>
      <c r="B696" s="15">
        <v>45086.638067129628</v>
      </c>
      <c r="C696" s="12">
        <v>43314</v>
      </c>
      <c r="D696" s="16">
        <v>15900</v>
      </c>
      <c r="E696" s="11" t="s">
        <v>350</v>
      </c>
      <c r="F696" s="11" t="s">
        <v>1978</v>
      </c>
      <c r="G696" s="11" t="s">
        <v>1324</v>
      </c>
      <c r="H696" s="11" t="s">
        <v>1859</v>
      </c>
      <c r="I696" s="12">
        <v>339</v>
      </c>
    </row>
    <row r="697" spans="1:9" ht="50.1" customHeight="1" x14ac:dyDescent="0.25">
      <c r="A697" s="11" t="s">
        <v>41</v>
      </c>
      <c r="B697" s="15">
        <v>45082.60738425926</v>
      </c>
      <c r="C697" s="12">
        <v>43201</v>
      </c>
      <c r="D697" s="16">
        <v>15900</v>
      </c>
      <c r="E697" s="11" t="s">
        <v>322</v>
      </c>
      <c r="F697" s="11" t="s">
        <v>1979</v>
      </c>
      <c r="G697" s="11" t="s">
        <v>1325</v>
      </c>
      <c r="H697" s="11" t="s">
        <v>1859</v>
      </c>
      <c r="I697" s="12">
        <v>339</v>
      </c>
    </row>
    <row r="698" spans="1:9" ht="50.1" customHeight="1" x14ac:dyDescent="0.25">
      <c r="A698" s="11" t="s">
        <v>41</v>
      </c>
      <c r="B698" s="15">
        <v>45082.60738425926</v>
      </c>
      <c r="C698" s="12">
        <v>43210</v>
      </c>
      <c r="D698" s="16">
        <v>15900</v>
      </c>
      <c r="E698" s="11" t="s">
        <v>323</v>
      </c>
      <c r="F698" s="11" t="s">
        <v>1980</v>
      </c>
      <c r="G698" s="11" t="s">
        <v>1326</v>
      </c>
      <c r="H698" s="11" t="s">
        <v>1859</v>
      </c>
      <c r="I698" s="12">
        <v>339</v>
      </c>
    </row>
    <row r="699" spans="1:9" ht="50.1" customHeight="1" x14ac:dyDescent="0.25">
      <c r="A699" s="11" t="s">
        <v>41</v>
      </c>
      <c r="B699" s="15">
        <v>45082.60738425926</v>
      </c>
      <c r="C699" s="12">
        <v>43206</v>
      </c>
      <c r="D699" s="16">
        <v>15900</v>
      </c>
      <c r="E699" s="11" t="s">
        <v>325</v>
      </c>
      <c r="F699" s="11" t="s">
        <v>1981</v>
      </c>
      <c r="G699" s="11" t="s">
        <v>1327</v>
      </c>
      <c r="H699" s="11" t="s">
        <v>1859</v>
      </c>
      <c r="I699" s="12">
        <v>339</v>
      </c>
    </row>
    <row r="700" spans="1:9" ht="50.1" customHeight="1" x14ac:dyDescent="0.25">
      <c r="A700" s="11" t="s">
        <v>41</v>
      </c>
      <c r="B700" s="15">
        <v>45084.652291666665</v>
      </c>
      <c r="C700" s="12">
        <v>43271</v>
      </c>
      <c r="D700" s="16">
        <v>11777.66</v>
      </c>
      <c r="E700" s="11" t="s">
        <v>324</v>
      </c>
      <c r="F700" s="11" t="s">
        <v>1982</v>
      </c>
      <c r="G700" s="11" t="s">
        <v>1328</v>
      </c>
      <c r="H700" s="11" t="s">
        <v>1859</v>
      </c>
      <c r="I700" s="12">
        <v>339</v>
      </c>
    </row>
    <row r="701" spans="1:9" ht="50.1" customHeight="1" x14ac:dyDescent="0.25">
      <c r="A701" s="11" t="s">
        <v>41</v>
      </c>
      <c r="B701" s="15">
        <v>45084.652291666665</v>
      </c>
      <c r="C701" s="12">
        <v>43272</v>
      </c>
      <c r="D701" s="16">
        <v>15900</v>
      </c>
      <c r="E701" s="11" t="s">
        <v>353</v>
      </c>
      <c r="F701" s="11" t="s">
        <v>1983</v>
      </c>
      <c r="G701" s="11" t="s">
        <v>1329</v>
      </c>
      <c r="H701" s="11" t="s">
        <v>1859</v>
      </c>
      <c r="I701" s="12">
        <v>339</v>
      </c>
    </row>
    <row r="702" spans="1:9" ht="50.1" customHeight="1" x14ac:dyDescent="0.25">
      <c r="A702" s="11" t="s">
        <v>41</v>
      </c>
      <c r="B702" s="15">
        <v>45086.638067129628</v>
      </c>
      <c r="C702" s="12">
        <v>43342</v>
      </c>
      <c r="D702" s="16">
        <v>15900</v>
      </c>
      <c r="E702" s="11" t="s">
        <v>351</v>
      </c>
      <c r="F702" s="11" t="s">
        <v>886</v>
      </c>
      <c r="G702" s="11" t="s">
        <v>1330</v>
      </c>
      <c r="H702" s="11" t="s">
        <v>1859</v>
      </c>
      <c r="I702" s="12">
        <v>339</v>
      </c>
    </row>
    <row r="703" spans="1:9" ht="50.1" customHeight="1" x14ac:dyDescent="0.25">
      <c r="A703" s="11" t="s">
        <v>41</v>
      </c>
      <c r="B703" s="15">
        <v>45079.753668981481</v>
      </c>
      <c r="C703" s="12">
        <v>43139</v>
      </c>
      <c r="D703" s="16">
        <v>2302664.21</v>
      </c>
      <c r="E703" s="11" t="s">
        <v>620</v>
      </c>
      <c r="F703" s="11" t="s">
        <v>887</v>
      </c>
      <c r="G703" s="11" t="s">
        <v>1331</v>
      </c>
      <c r="H703" s="11" t="s">
        <v>1837</v>
      </c>
      <c r="I703" s="12">
        <v>345</v>
      </c>
    </row>
    <row r="704" spans="1:9" ht="50.1" customHeight="1" x14ac:dyDescent="0.25">
      <c r="A704" s="11" t="s">
        <v>41</v>
      </c>
      <c r="B704" s="15">
        <v>45079.753668981481</v>
      </c>
      <c r="C704" s="12">
        <v>43166</v>
      </c>
      <c r="D704" s="16">
        <v>12051.04</v>
      </c>
      <c r="E704" s="11" t="s">
        <v>358</v>
      </c>
      <c r="F704" s="11" t="s">
        <v>1984</v>
      </c>
      <c r="G704" s="11" t="s">
        <v>1332</v>
      </c>
      <c r="H704" s="11" t="s">
        <v>1859</v>
      </c>
      <c r="I704" s="12">
        <v>339</v>
      </c>
    </row>
    <row r="705" spans="1:9" ht="50.1" customHeight="1" x14ac:dyDescent="0.25">
      <c r="A705" s="11" t="s">
        <v>41</v>
      </c>
      <c r="B705" s="15">
        <v>45079.753668981481</v>
      </c>
      <c r="C705" s="12">
        <v>43155</v>
      </c>
      <c r="D705" s="16">
        <v>118296.34</v>
      </c>
      <c r="E705" s="11" t="s">
        <v>31</v>
      </c>
      <c r="F705" s="11" t="s">
        <v>1985</v>
      </c>
      <c r="G705" s="11" t="s">
        <v>1333</v>
      </c>
      <c r="H705" s="11" t="s">
        <v>1837</v>
      </c>
      <c r="I705" s="12">
        <v>296</v>
      </c>
    </row>
    <row r="706" spans="1:9" ht="50.1" customHeight="1" x14ac:dyDescent="0.25">
      <c r="A706" s="11" t="s">
        <v>41</v>
      </c>
      <c r="B706" s="15">
        <v>45090.668564814812</v>
      </c>
      <c r="C706" s="12">
        <v>43434</v>
      </c>
      <c r="D706" s="16">
        <v>25215.279999999999</v>
      </c>
      <c r="E706" s="11" t="s">
        <v>356</v>
      </c>
      <c r="F706" s="11" t="s">
        <v>1986</v>
      </c>
      <c r="G706" s="11" t="s">
        <v>1334</v>
      </c>
      <c r="H706" s="11" t="s">
        <v>1859</v>
      </c>
      <c r="I706" s="12">
        <v>339</v>
      </c>
    </row>
    <row r="707" spans="1:9" ht="50.1" customHeight="1" x14ac:dyDescent="0.25">
      <c r="A707" s="11" t="s">
        <v>41</v>
      </c>
      <c r="B707" s="15">
        <v>45078.666261574072</v>
      </c>
      <c r="C707" s="12">
        <v>43131</v>
      </c>
      <c r="D707" s="16">
        <v>25215.279999999999</v>
      </c>
      <c r="E707" s="11" t="s">
        <v>357</v>
      </c>
      <c r="F707" s="11" t="s">
        <v>1987</v>
      </c>
      <c r="G707" s="11" t="s">
        <v>1335</v>
      </c>
      <c r="H707" s="11" t="s">
        <v>1859</v>
      </c>
      <c r="I707" s="12">
        <v>339</v>
      </c>
    </row>
    <row r="708" spans="1:9" ht="50.1" customHeight="1" x14ac:dyDescent="0.25">
      <c r="A708" s="11" t="s">
        <v>41</v>
      </c>
      <c r="B708" s="15">
        <v>45083.664930555555</v>
      </c>
      <c r="C708" s="12">
        <v>43225</v>
      </c>
      <c r="D708" s="16">
        <v>5775</v>
      </c>
      <c r="E708" s="11" t="s">
        <v>679</v>
      </c>
      <c r="F708" s="11" t="s">
        <v>1988</v>
      </c>
      <c r="G708" s="11" t="s">
        <v>1336</v>
      </c>
      <c r="H708" s="11" t="s">
        <v>1840</v>
      </c>
      <c r="I708" s="12">
        <v>353</v>
      </c>
    </row>
    <row r="709" spans="1:9" ht="50.1" customHeight="1" x14ac:dyDescent="0.25">
      <c r="A709" s="11" t="s">
        <v>41</v>
      </c>
      <c r="B709" s="15">
        <v>45079.753668981481</v>
      </c>
      <c r="C709" s="12">
        <v>43179</v>
      </c>
      <c r="D709" s="16">
        <v>73871.520000000004</v>
      </c>
      <c r="E709" s="11" t="s">
        <v>298</v>
      </c>
      <c r="F709" s="11" t="s">
        <v>1989</v>
      </c>
      <c r="G709" s="11" t="s">
        <v>1337</v>
      </c>
      <c r="H709" s="11" t="s">
        <v>1827</v>
      </c>
      <c r="I709" s="12">
        <v>211</v>
      </c>
    </row>
    <row r="710" spans="1:9" ht="50.1" customHeight="1" x14ac:dyDescent="0.25">
      <c r="A710" s="11" t="s">
        <v>41</v>
      </c>
      <c r="B710" s="15">
        <v>45079.753668981481</v>
      </c>
      <c r="C710" s="12">
        <v>43154</v>
      </c>
      <c r="D710" s="16">
        <v>173474.1</v>
      </c>
      <c r="E710" s="11" t="s">
        <v>31</v>
      </c>
      <c r="F710" s="11" t="s">
        <v>1990</v>
      </c>
      <c r="G710" s="11" t="s">
        <v>1338</v>
      </c>
      <c r="H710" s="11" t="s">
        <v>1837</v>
      </c>
      <c r="I710" s="12">
        <v>296</v>
      </c>
    </row>
    <row r="711" spans="1:9" ht="50.1" customHeight="1" x14ac:dyDescent="0.25">
      <c r="A711" s="11" t="s">
        <v>41</v>
      </c>
      <c r="B711" s="15">
        <v>45090.668564814812</v>
      </c>
      <c r="C711" s="12">
        <v>43424</v>
      </c>
      <c r="D711" s="16">
        <v>1722600</v>
      </c>
      <c r="E711" s="11" t="s">
        <v>680</v>
      </c>
      <c r="F711" s="11" t="s">
        <v>1991</v>
      </c>
      <c r="G711" s="11" t="s">
        <v>1339</v>
      </c>
      <c r="H711" s="11" t="s">
        <v>1837</v>
      </c>
      <c r="I711" s="12">
        <v>327</v>
      </c>
    </row>
    <row r="712" spans="1:9" ht="50.1" customHeight="1" x14ac:dyDescent="0.25">
      <c r="A712" s="11" t="s">
        <v>41</v>
      </c>
      <c r="B712" s="15">
        <v>45089.676793981482</v>
      </c>
      <c r="C712" s="12">
        <v>43407</v>
      </c>
      <c r="D712" s="16">
        <v>93298.1</v>
      </c>
      <c r="E712" s="11" t="s">
        <v>300</v>
      </c>
      <c r="F712" s="11" t="s">
        <v>1992</v>
      </c>
      <c r="G712" s="11" t="s">
        <v>1340</v>
      </c>
      <c r="H712" s="11" t="s">
        <v>1829</v>
      </c>
      <c r="I712" s="12">
        <v>272</v>
      </c>
    </row>
    <row r="713" spans="1:9" ht="50.1" customHeight="1" x14ac:dyDescent="0.25">
      <c r="A713" s="11" t="s">
        <v>41</v>
      </c>
      <c r="B713" s="15">
        <v>45106.651307870372</v>
      </c>
      <c r="C713" s="12">
        <v>43869</v>
      </c>
      <c r="D713" s="16">
        <v>928000</v>
      </c>
      <c r="E713" s="11" t="s">
        <v>681</v>
      </c>
      <c r="F713" s="11" t="s">
        <v>888</v>
      </c>
      <c r="G713" s="11" t="s">
        <v>1341</v>
      </c>
      <c r="H713" s="11" t="s">
        <v>1861</v>
      </c>
      <c r="I713" s="12">
        <v>382</v>
      </c>
    </row>
    <row r="714" spans="1:9" ht="50.1" customHeight="1" x14ac:dyDescent="0.25">
      <c r="A714" s="11" t="s">
        <v>41</v>
      </c>
      <c r="B714" s="15">
        <v>45079.753668981481</v>
      </c>
      <c r="C714" s="12">
        <v>43156</v>
      </c>
      <c r="D714" s="16">
        <v>217999.99</v>
      </c>
      <c r="E714" s="11" t="s">
        <v>176</v>
      </c>
      <c r="F714" s="11" t="s">
        <v>889</v>
      </c>
      <c r="G714" s="11" t="s">
        <v>1342</v>
      </c>
      <c r="H714" s="11" t="s">
        <v>1830</v>
      </c>
      <c r="I714" s="12">
        <v>382</v>
      </c>
    </row>
    <row r="715" spans="1:9" ht="50.1" customHeight="1" x14ac:dyDescent="0.25">
      <c r="A715" s="11" t="s">
        <v>41</v>
      </c>
      <c r="B715" s="15">
        <v>45089.676793981482</v>
      </c>
      <c r="C715" s="12">
        <v>43361</v>
      </c>
      <c r="D715" s="16">
        <v>15215.85</v>
      </c>
      <c r="E715" s="11" t="s">
        <v>682</v>
      </c>
      <c r="F715" s="11" t="s">
        <v>1993</v>
      </c>
      <c r="G715" s="11" t="s">
        <v>1343</v>
      </c>
      <c r="H715" s="11" t="s">
        <v>1862</v>
      </c>
      <c r="I715" s="12">
        <v>339</v>
      </c>
    </row>
    <row r="716" spans="1:9" ht="50.1" customHeight="1" x14ac:dyDescent="0.25">
      <c r="A716" s="11" t="s">
        <v>41</v>
      </c>
      <c r="B716" s="15">
        <v>45092.634745370371</v>
      </c>
      <c r="C716" s="12">
        <v>43493</v>
      </c>
      <c r="D716" s="16">
        <v>15215.84</v>
      </c>
      <c r="E716" s="11" t="s">
        <v>375</v>
      </c>
      <c r="F716" s="11" t="s">
        <v>890</v>
      </c>
      <c r="G716" s="11" t="s">
        <v>1344</v>
      </c>
      <c r="H716" s="11" t="s">
        <v>1862</v>
      </c>
      <c r="I716" s="12">
        <v>339</v>
      </c>
    </row>
    <row r="717" spans="1:9" ht="50.1" customHeight="1" x14ac:dyDescent="0.25">
      <c r="A717" s="11" t="s">
        <v>41</v>
      </c>
      <c r="B717" s="15">
        <v>45079.753668981481</v>
      </c>
      <c r="C717" s="12">
        <v>43142</v>
      </c>
      <c r="D717" s="16">
        <v>15900</v>
      </c>
      <c r="E717" s="11" t="s">
        <v>352</v>
      </c>
      <c r="F717" s="11" t="s">
        <v>1994</v>
      </c>
      <c r="G717" s="11" t="s">
        <v>1345</v>
      </c>
      <c r="H717" s="11" t="s">
        <v>1859</v>
      </c>
      <c r="I717" s="12">
        <v>339</v>
      </c>
    </row>
    <row r="718" spans="1:9" ht="50.1" customHeight="1" x14ac:dyDescent="0.25">
      <c r="A718" s="11" t="s">
        <v>41</v>
      </c>
      <c r="B718" s="15">
        <v>45082.60738425926</v>
      </c>
      <c r="C718" s="12">
        <v>43207</v>
      </c>
      <c r="D718" s="16">
        <v>12304.48</v>
      </c>
      <c r="E718" s="11" t="s">
        <v>317</v>
      </c>
      <c r="F718" s="11" t="s">
        <v>1995</v>
      </c>
      <c r="G718" s="11" t="s">
        <v>1346</v>
      </c>
      <c r="H718" s="11" t="s">
        <v>1859</v>
      </c>
      <c r="I718" s="12">
        <v>339</v>
      </c>
    </row>
    <row r="719" spans="1:9" ht="50.1" customHeight="1" x14ac:dyDescent="0.25">
      <c r="A719" s="11" t="s">
        <v>41</v>
      </c>
      <c r="B719" s="15">
        <v>45078.666261574072</v>
      </c>
      <c r="C719" s="12">
        <v>43128</v>
      </c>
      <c r="D719" s="16">
        <v>1382091.66</v>
      </c>
      <c r="E719" s="11" t="s">
        <v>429</v>
      </c>
      <c r="F719" s="11" t="s">
        <v>1996</v>
      </c>
      <c r="G719" s="11" t="s">
        <v>1347</v>
      </c>
      <c r="H719" s="11" t="s">
        <v>1864</v>
      </c>
      <c r="I719" s="12">
        <v>382</v>
      </c>
    </row>
    <row r="720" spans="1:9" ht="50.1" customHeight="1" x14ac:dyDescent="0.25">
      <c r="A720" s="11" t="s">
        <v>41</v>
      </c>
      <c r="B720" s="15">
        <v>45090.668564814812</v>
      </c>
      <c r="C720" s="12">
        <v>43422</v>
      </c>
      <c r="D720" s="16">
        <v>2775435.89</v>
      </c>
      <c r="E720" s="11" t="s">
        <v>683</v>
      </c>
      <c r="F720" s="11" t="s">
        <v>1997</v>
      </c>
      <c r="G720" s="11" t="s">
        <v>1348</v>
      </c>
      <c r="H720" s="11" t="s">
        <v>1828</v>
      </c>
      <c r="I720" s="12">
        <v>357</v>
      </c>
    </row>
    <row r="721" spans="1:9" ht="50.1" customHeight="1" x14ac:dyDescent="0.25">
      <c r="A721" s="11" t="s">
        <v>41</v>
      </c>
      <c r="B721" s="15">
        <v>45089.676793981482</v>
      </c>
      <c r="C721" s="12">
        <v>43398</v>
      </c>
      <c r="D721" s="16">
        <v>20217.060000000001</v>
      </c>
      <c r="E721" s="11" t="s">
        <v>333</v>
      </c>
      <c r="F721" s="11" t="s">
        <v>1998</v>
      </c>
      <c r="G721" s="11" t="s">
        <v>1349</v>
      </c>
      <c r="H721" s="11" t="s">
        <v>1857</v>
      </c>
      <c r="I721" s="12">
        <v>249</v>
      </c>
    </row>
    <row r="722" spans="1:9" ht="50.1" customHeight="1" x14ac:dyDescent="0.25">
      <c r="A722" s="11" t="s">
        <v>41</v>
      </c>
      <c r="B722" s="15">
        <v>45085.608171296299</v>
      </c>
      <c r="C722" s="12">
        <v>43291</v>
      </c>
      <c r="D722" s="16">
        <v>14981.4</v>
      </c>
      <c r="E722" s="11" t="s">
        <v>194</v>
      </c>
      <c r="F722" s="11" t="s">
        <v>891</v>
      </c>
      <c r="G722" s="11" t="s">
        <v>1350</v>
      </c>
      <c r="H722" s="11" t="s">
        <v>1857</v>
      </c>
      <c r="I722" s="12">
        <v>327</v>
      </c>
    </row>
    <row r="723" spans="1:9" ht="50.1" customHeight="1" x14ac:dyDescent="0.25">
      <c r="A723" s="11" t="s">
        <v>41</v>
      </c>
      <c r="B723" s="15">
        <v>45090.668564814812</v>
      </c>
      <c r="C723" s="12">
        <v>43418</v>
      </c>
      <c r="D723" s="16">
        <v>836870.63</v>
      </c>
      <c r="E723" s="11" t="s">
        <v>430</v>
      </c>
      <c r="F723" s="11" t="s">
        <v>1999</v>
      </c>
      <c r="G723" s="11" t="s">
        <v>1351</v>
      </c>
      <c r="H723" s="11" t="s">
        <v>1828</v>
      </c>
      <c r="I723" s="12">
        <v>247</v>
      </c>
    </row>
    <row r="724" spans="1:9" ht="50.1" customHeight="1" x14ac:dyDescent="0.25">
      <c r="A724" s="11" t="s">
        <v>41</v>
      </c>
      <c r="B724" s="15">
        <v>45089.676793981482</v>
      </c>
      <c r="C724" s="12">
        <v>43371</v>
      </c>
      <c r="D724" s="16">
        <v>107479.9</v>
      </c>
      <c r="E724" s="11" t="s">
        <v>684</v>
      </c>
      <c r="F724" s="11" t="s">
        <v>892</v>
      </c>
      <c r="G724" s="11" t="s">
        <v>1352</v>
      </c>
      <c r="H724" s="11" t="s">
        <v>1856</v>
      </c>
      <c r="I724" s="12">
        <v>222</v>
      </c>
    </row>
    <row r="725" spans="1:9" ht="50.1" customHeight="1" x14ac:dyDescent="0.25">
      <c r="A725" s="11" t="s">
        <v>41</v>
      </c>
      <c r="B725" s="15">
        <v>45079.753668981481</v>
      </c>
      <c r="C725" s="12">
        <v>43178</v>
      </c>
      <c r="D725" s="16">
        <v>28420</v>
      </c>
      <c r="E725" s="11" t="s">
        <v>163</v>
      </c>
      <c r="F725" s="11" t="s">
        <v>2000</v>
      </c>
      <c r="G725" s="11" t="s">
        <v>1353</v>
      </c>
      <c r="H725" s="11" t="s">
        <v>1838</v>
      </c>
      <c r="I725" s="12">
        <v>317</v>
      </c>
    </row>
    <row r="726" spans="1:9" ht="50.1" customHeight="1" x14ac:dyDescent="0.25">
      <c r="A726" s="11" t="s">
        <v>41</v>
      </c>
      <c r="B726" s="15">
        <v>45078.666261574072</v>
      </c>
      <c r="C726" s="12">
        <v>43132</v>
      </c>
      <c r="D726" s="16">
        <v>29928</v>
      </c>
      <c r="E726" s="11" t="s">
        <v>685</v>
      </c>
      <c r="F726" s="11" t="s">
        <v>2001</v>
      </c>
      <c r="G726" s="11" t="s">
        <v>1354</v>
      </c>
      <c r="H726" s="11" t="s">
        <v>1810</v>
      </c>
      <c r="I726" s="12">
        <v>361</v>
      </c>
    </row>
    <row r="727" spans="1:9" ht="50.1" customHeight="1" x14ac:dyDescent="0.25">
      <c r="A727" s="11" t="s">
        <v>41</v>
      </c>
      <c r="B727" s="15">
        <v>45089.676793981482</v>
      </c>
      <c r="C727" s="12">
        <v>43389</v>
      </c>
      <c r="D727" s="16">
        <v>3442.5</v>
      </c>
      <c r="E727" s="11" t="s">
        <v>279</v>
      </c>
      <c r="F727" s="11" t="s">
        <v>2002</v>
      </c>
      <c r="G727" s="11" t="s">
        <v>1355</v>
      </c>
      <c r="H727" s="11" t="s">
        <v>1862</v>
      </c>
      <c r="I727" s="12">
        <v>339</v>
      </c>
    </row>
    <row r="728" spans="1:9" ht="50.1" customHeight="1" x14ac:dyDescent="0.25">
      <c r="A728" s="11" t="s">
        <v>41</v>
      </c>
      <c r="B728" s="15">
        <v>45089.676793981482</v>
      </c>
      <c r="C728" s="12">
        <v>43380</v>
      </c>
      <c r="D728" s="16">
        <v>3442.5</v>
      </c>
      <c r="E728" s="11" t="s">
        <v>409</v>
      </c>
      <c r="F728" s="11" t="s">
        <v>2003</v>
      </c>
      <c r="G728" s="11" t="s">
        <v>1356</v>
      </c>
      <c r="H728" s="11" t="s">
        <v>1862</v>
      </c>
      <c r="I728" s="12">
        <v>339</v>
      </c>
    </row>
    <row r="729" spans="1:9" ht="50.1" customHeight="1" x14ac:dyDescent="0.25">
      <c r="A729" s="11" t="s">
        <v>41</v>
      </c>
      <c r="B729" s="15">
        <v>45089.676793981482</v>
      </c>
      <c r="C729" s="12">
        <v>43367</v>
      </c>
      <c r="D729" s="16">
        <v>4640</v>
      </c>
      <c r="E729" s="11" t="s">
        <v>256</v>
      </c>
      <c r="F729" s="11" t="s">
        <v>2004</v>
      </c>
      <c r="G729" s="11" t="s">
        <v>1357</v>
      </c>
      <c r="H729" s="11" t="s">
        <v>1862</v>
      </c>
      <c r="I729" s="12">
        <v>339</v>
      </c>
    </row>
    <row r="730" spans="1:9" ht="50.1" customHeight="1" x14ac:dyDescent="0.25">
      <c r="A730" s="11" t="s">
        <v>41</v>
      </c>
      <c r="B730" s="15">
        <v>45089.676793981482</v>
      </c>
      <c r="C730" s="12">
        <v>43401</v>
      </c>
      <c r="D730" s="16">
        <v>3442.5</v>
      </c>
      <c r="E730" s="11" t="s">
        <v>410</v>
      </c>
      <c r="F730" s="11" t="s">
        <v>2005</v>
      </c>
      <c r="G730" s="11" t="s">
        <v>1358</v>
      </c>
      <c r="H730" s="11" t="s">
        <v>1862</v>
      </c>
      <c r="I730" s="12">
        <v>339</v>
      </c>
    </row>
    <row r="731" spans="1:9" ht="50.1" customHeight="1" x14ac:dyDescent="0.25">
      <c r="A731" s="11" t="s">
        <v>41</v>
      </c>
      <c r="B731" s="15">
        <v>45089.676793981482</v>
      </c>
      <c r="C731" s="12">
        <v>43372</v>
      </c>
      <c r="D731" s="16">
        <v>3480</v>
      </c>
      <c r="E731" s="11" t="s">
        <v>277</v>
      </c>
      <c r="F731" s="11" t="s">
        <v>1935</v>
      </c>
      <c r="G731" s="11" t="s">
        <v>1359</v>
      </c>
      <c r="H731" s="11" t="s">
        <v>1862</v>
      </c>
      <c r="I731" s="12">
        <v>339</v>
      </c>
    </row>
    <row r="732" spans="1:9" ht="50.1" customHeight="1" x14ac:dyDescent="0.25">
      <c r="A732" s="11" t="s">
        <v>41</v>
      </c>
      <c r="B732" s="15">
        <v>45089.676793981482</v>
      </c>
      <c r="C732" s="12">
        <v>43385</v>
      </c>
      <c r="D732" s="16">
        <v>3442.5</v>
      </c>
      <c r="E732" s="11" t="s">
        <v>287</v>
      </c>
      <c r="F732" s="11" t="s">
        <v>2006</v>
      </c>
      <c r="G732" s="11" t="s">
        <v>1360</v>
      </c>
      <c r="H732" s="11" t="s">
        <v>1862</v>
      </c>
      <c r="I732" s="12">
        <v>339</v>
      </c>
    </row>
    <row r="733" spans="1:9" ht="50.1" customHeight="1" x14ac:dyDescent="0.25">
      <c r="A733" s="11" t="s">
        <v>41</v>
      </c>
      <c r="B733" s="15">
        <v>45089.676793981482</v>
      </c>
      <c r="C733" s="12">
        <v>43386</v>
      </c>
      <c r="D733" s="16">
        <v>4590</v>
      </c>
      <c r="E733" s="11" t="s">
        <v>267</v>
      </c>
      <c r="F733" s="11" t="s">
        <v>2007</v>
      </c>
      <c r="G733" s="11" t="s">
        <v>1361</v>
      </c>
      <c r="H733" s="11" t="s">
        <v>1862</v>
      </c>
      <c r="I733" s="12">
        <v>339</v>
      </c>
    </row>
    <row r="734" spans="1:9" ht="50.1" customHeight="1" x14ac:dyDescent="0.25">
      <c r="A734" s="11" t="s">
        <v>41</v>
      </c>
      <c r="B734" s="15">
        <v>45089.676793981482</v>
      </c>
      <c r="C734" s="12">
        <v>43384</v>
      </c>
      <c r="D734" s="16">
        <v>3442.5</v>
      </c>
      <c r="E734" s="11" t="s">
        <v>365</v>
      </c>
      <c r="F734" s="11" t="s">
        <v>2008</v>
      </c>
      <c r="G734" s="11" t="s">
        <v>1362</v>
      </c>
      <c r="H734" s="11" t="s">
        <v>1862</v>
      </c>
      <c r="I734" s="12">
        <v>339</v>
      </c>
    </row>
    <row r="735" spans="1:9" ht="50.1" customHeight="1" x14ac:dyDescent="0.25">
      <c r="A735" s="11" t="s">
        <v>41</v>
      </c>
      <c r="B735" s="15">
        <v>45089.676793981482</v>
      </c>
      <c r="C735" s="12">
        <v>43394</v>
      </c>
      <c r="D735" s="16">
        <v>4640</v>
      </c>
      <c r="E735" s="11" t="s">
        <v>292</v>
      </c>
      <c r="F735" s="11" t="s">
        <v>2009</v>
      </c>
      <c r="G735" s="11" t="s">
        <v>1363</v>
      </c>
      <c r="H735" s="11" t="s">
        <v>1862</v>
      </c>
      <c r="I735" s="12">
        <v>339</v>
      </c>
    </row>
    <row r="736" spans="1:9" ht="50.1" customHeight="1" x14ac:dyDescent="0.25">
      <c r="A736" s="11" t="s">
        <v>41</v>
      </c>
      <c r="B736" s="15">
        <v>45089.676793981482</v>
      </c>
      <c r="C736" s="12">
        <v>43409</v>
      </c>
      <c r="D736" s="16">
        <v>3480</v>
      </c>
      <c r="E736" s="11" t="s">
        <v>282</v>
      </c>
      <c r="F736" s="11" t="s">
        <v>2010</v>
      </c>
      <c r="G736" s="11" t="s">
        <v>1364</v>
      </c>
      <c r="H736" s="11" t="s">
        <v>1862</v>
      </c>
      <c r="I736" s="12">
        <v>339</v>
      </c>
    </row>
    <row r="737" spans="1:9" ht="50.1" customHeight="1" x14ac:dyDescent="0.25">
      <c r="A737" s="11" t="s">
        <v>41</v>
      </c>
      <c r="B737" s="15">
        <v>45089.676793981482</v>
      </c>
      <c r="C737" s="12">
        <v>43388</v>
      </c>
      <c r="D737" s="16">
        <v>3442.5</v>
      </c>
      <c r="E737" s="11" t="s">
        <v>289</v>
      </c>
      <c r="F737" s="11" t="s">
        <v>2011</v>
      </c>
      <c r="G737" s="11" t="s">
        <v>1365</v>
      </c>
      <c r="H737" s="11" t="s">
        <v>1862</v>
      </c>
      <c r="I737" s="12">
        <v>339</v>
      </c>
    </row>
    <row r="738" spans="1:9" ht="50.1" customHeight="1" x14ac:dyDescent="0.25">
      <c r="A738" s="11" t="s">
        <v>41</v>
      </c>
      <c r="B738" s="15">
        <v>45086.638067129628</v>
      </c>
      <c r="C738" s="12">
        <v>43343</v>
      </c>
      <c r="D738" s="16">
        <v>3480</v>
      </c>
      <c r="E738" s="11" t="s">
        <v>364</v>
      </c>
      <c r="F738" s="11" t="s">
        <v>2012</v>
      </c>
      <c r="G738" s="11" t="s">
        <v>1366</v>
      </c>
      <c r="H738" s="11" t="s">
        <v>1862</v>
      </c>
      <c r="I738" s="12">
        <v>339</v>
      </c>
    </row>
    <row r="739" spans="1:9" ht="50.1" customHeight="1" x14ac:dyDescent="0.25">
      <c r="A739" s="11" t="s">
        <v>41</v>
      </c>
      <c r="B739" s="15">
        <v>45090.668564814812</v>
      </c>
      <c r="C739" s="12">
        <v>43416</v>
      </c>
      <c r="D739" s="16">
        <v>3442.5</v>
      </c>
      <c r="E739" s="11" t="s">
        <v>276</v>
      </c>
      <c r="F739" s="11" t="s">
        <v>2013</v>
      </c>
      <c r="G739" s="11" t="s">
        <v>1367</v>
      </c>
      <c r="H739" s="11" t="s">
        <v>1862</v>
      </c>
      <c r="I739" s="12">
        <v>339</v>
      </c>
    </row>
    <row r="740" spans="1:9" ht="50.1" customHeight="1" x14ac:dyDescent="0.25">
      <c r="A740" s="11" t="s">
        <v>41</v>
      </c>
      <c r="B740" s="15">
        <v>45090.668564814812</v>
      </c>
      <c r="C740" s="12">
        <v>43415</v>
      </c>
      <c r="D740" s="16">
        <v>3442.5</v>
      </c>
      <c r="E740" s="11" t="s">
        <v>672</v>
      </c>
      <c r="F740" s="11" t="s">
        <v>1934</v>
      </c>
      <c r="G740" s="11" t="s">
        <v>1368</v>
      </c>
      <c r="H740" s="11" t="s">
        <v>1862</v>
      </c>
      <c r="I740" s="12">
        <v>339</v>
      </c>
    </row>
    <row r="741" spans="1:9" ht="50.1" customHeight="1" x14ac:dyDescent="0.25">
      <c r="A741" s="11" t="s">
        <v>41</v>
      </c>
      <c r="B741" s="15">
        <v>45089.676793981482</v>
      </c>
      <c r="C741" s="12">
        <v>43402</v>
      </c>
      <c r="D741" s="16">
        <v>3442.5</v>
      </c>
      <c r="E741" s="11" t="s">
        <v>362</v>
      </c>
      <c r="F741" s="11" t="s">
        <v>2014</v>
      </c>
      <c r="G741" s="11" t="s">
        <v>1369</v>
      </c>
      <c r="H741" s="11" t="s">
        <v>1862</v>
      </c>
      <c r="I741" s="12">
        <v>339</v>
      </c>
    </row>
    <row r="742" spans="1:9" ht="50.1" customHeight="1" x14ac:dyDescent="0.25">
      <c r="A742" s="11" t="s">
        <v>41</v>
      </c>
      <c r="B742" s="15">
        <v>45089.676793981482</v>
      </c>
      <c r="C742" s="12">
        <v>43393</v>
      </c>
      <c r="D742" s="16">
        <v>3442.5</v>
      </c>
      <c r="E742" s="11" t="s">
        <v>291</v>
      </c>
      <c r="F742" s="11" t="s">
        <v>2015</v>
      </c>
      <c r="G742" s="11" t="s">
        <v>1370</v>
      </c>
      <c r="H742" s="11" t="s">
        <v>1862</v>
      </c>
      <c r="I742" s="12">
        <v>339</v>
      </c>
    </row>
    <row r="743" spans="1:9" ht="50.1" customHeight="1" x14ac:dyDescent="0.25">
      <c r="A743" s="11" t="s">
        <v>41</v>
      </c>
      <c r="B743" s="15">
        <v>45089.676793981482</v>
      </c>
      <c r="C743" s="12">
        <v>43406</v>
      </c>
      <c r="D743" s="16">
        <v>4590</v>
      </c>
      <c r="E743" s="11" t="s">
        <v>271</v>
      </c>
      <c r="F743" s="11" t="s">
        <v>2016</v>
      </c>
      <c r="G743" s="11" t="s">
        <v>1371</v>
      </c>
      <c r="H743" s="11" t="s">
        <v>1862</v>
      </c>
      <c r="I743" s="12">
        <v>339</v>
      </c>
    </row>
    <row r="744" spans="1:9" ht="50.1" customHeight="1" x14ac:dyDescent="0.25">
      <c r="A744" s="11" t="s">
        <v>41</v>
      </c>
      <c r="B744" s="15">
        <v>45089.676793981482</v>
      </c>
      <c r="C744" s="12">
        <v>43392</v>
      </c>
      <c r="D744" s="16">
        <v>3442.5</v>
      </c>
      <c r="E744" s="11" t="s">
        <v>280</v>
      </c>
      <c r="F744" s="11" t="s">
        <v>2017</v>
      </c>
      <c r="G744" s="11" t="s">
        <v>1372</v>
      </c>
      <c r="H744" s="11" t="s">
        <v>1862</v>
      </c>
      <c r="I744" s="12">
        <v>339</v>
      </c>
    </row>
    <row r="745" spans="1:9" ht="50.1" customHeight="1" x14ac:dyDescent="0.25">
      <c r="A745" s="11" t="s">
        <v>41</v>
      </c>
      <c r="B745" s="15">
        <v>45106.651307870372</v>
      </c>
      <c r="C745" s="12">
        <v>43859</v>
      </c>
      <c r="D745" s="16">
        <v>2754</v>
      </c>
      <c r="E745" s="11" t="s">
        <v>686</v>
      </c>
      <c r="F745" s="11" t="s">
        <v>2018</v>
      </c>
      <c r="G745" s="11" t="s">
        <v>1373</v>
      </c>
      <c r="H745" s="11" t="s">
        <v>1862</v>
      </c>
      <c r="I745" s="12">
        <v>339</v>
      </c>
    </row>
    <row r="746" spans="1:9" ht="50.1" customHeight="1" x14ac:dyDescent="0.25">
      <c r="A746" s="11" t="s">
        <v>41</v>
      </c>
      <c r="B746" s="15">
        <v>45089.676793981482</v>
      </c>
      <c r="C746" s="12">
        <v>43390</v>
      </c>
      <c r="D746" s="16">
        <v>10228.17</v>
      </c>
      <c r="E746" s="11" t="s">
        <v>389</v>
      </c>
      <c r="F746" s="11" t="s">
        <v>2019</v>
      </c>
      <c r="G746" s="11" t="s">
        <v>1374</v>
      </c>
      <c r="H746" s="11" t="s">
        <v>1832</v>
      </c>
      <c r="I746" s="12">
        <v>244</v>
      </c>
    </row>
    <row r="747" spans="1:9" ht="50.1" customHeight="1" x14ac:dyDescent="0.25">
      <c r="A747" s="11" t="s">
        <v>41</v>
      </c>
      <c r="B747" s="15">
        <v>45082.60738425926</v>
      </c>
      <c r="C747" s="12">
        <v>43209</v>
      </c>
      <c r="D747" s="16">
        <v>58487.199999999997</v>
      </c>
      <c r="E747" s="11" t="s">
        <v>371</v>
      </c>
      <c r="F747" s="11" t="s">
        <v>2020</v>
      </c>
      <c r="G747" s="11" t="s">
        <v>1375</v>
      </c>
      <c r="H747" s="11" t="s">
        <v>1810</v>
      </c>
      <c r="I747" s="12">
        <v>361</v>
      </c>
    </row>
    <row r="748" spans="1:9" ht="50.1" customHeight="1" x14ac:dyDescent="0.25">
      <c r="A748" s="11" t="s">
        <v>41</v>
      </c>
      <c r="B748" s="15">
        <v>45079.753668981481</v>
      </c>
      <c r="C748" s="12">
        <v>43175</v>
      </c>
      <c r="D748" s="16">
        <v>3330</v>
      </c>
      <c r="E748" s="11" t="s">
        <v>175</v>
      </c>
      <c r="F748" s="11" t="s">
        <v>2021</v>
      </c>
      <c r="G748" s="11" t="s">
        <v>1376</v>
      </c>
      <c r="H748" s="11" t="s">
        <v>1837</v>
      </c>
      <c r="I748" s="12">
        <v>355</v>
      </c>
    </row>
    <row r="749" spans="1:9" ht="50.1" customHeight="1" x14ac:dyDescent="0.25">
      <c r="A749" s="11" t="s">
        <v>41</v>
      </c>
      <c r="B749" s="15">
        <v>45078.666678240741</v>
      </c>
      <c r="C749" s="12">
        <v>43133</v>
      </c>
      <c r="D749" s="16">
        <v>3330</v>
      </c>
      <c r="E749" s="11" t="s">
        <v>175</v>
      </c>
      <c r="F749" s="11" t="s">
        <v>2021</v>
      </c>
      <c r="G749" s="11" t="s">
        <v>1377</v>
      </c>
      <c r="H749" s="11" t="s">
        <v>1837</v>
      </c>
      <c r="I749" s="12">
        <v>355</v>
      </c>
    </row>
    <row r="750" spans="1:9" ht="50.1" customHeight="1" x14ac:dyDescent="0.25">
      <c r="A750" s="11" t="s">
        <v>41</v>
      </c>
      <c r="B750" s="15">
        <v>45079.753668981481</v>
      </c>
      <c r="C750" s="12">
        <v>43191</v>
      </c>
      <c r="D750" s="16">
        <v>107011.24</v>
      </c>
      <c r="E750" s="11" t="s">
        <v>191</v>
      </c>
      <c r="F750" s="11" t="s">
        <v>893</v>
      </c>
      <c r="G750" s="11" t="s">
        <v>1378</v>
      </c>
      <c r="H750" s="11" t="s">
        <v>1842</v>
      </c>
      <c r="I750" s="12">
        <v>322</v>
      </c>
    </row>
    <row r="751" spans="1:9" ht="50.1" customHeight="1" x14ac:dyDescent="0.25">
      <c r="A751" s="11" t="s">
        <v>41</v>
      </c>
      <c r="B751" s="15">
        <v>45086.638067129628</v>
      </c>
      <c r="C751" s="12">
        <v>43323</v>
      </c>
      <c r="D751" s="16">
        <v>12415.41</v>
      </c>
      <c r="E751" s="11" t="s">
        <v>684</v>
      </c>
      <c r="F751" s="11" t="s">
        <v>2022</v>
      </c>
      <c r="G751" s="11" t="s">
        <v>1379</v>
      </c>
      <c r="H751" s="11" t="s">
        <v>1819</v>
      </c>
      <c r="I751" s="12">
        <v>222</v>
      </c>
    </row>
    <row r="752" spans="1:9" ht="50.1" customHeight="1" x14ac:dyDescent="0.25">
      <c r="A752" s="11" t="s">
        <v>41</v>
      </c>
      <c r="B752" s="15">
        <v>45079.753668981481</v>
      </c>
      <c r="C752" s="12">
        <v>43135</v>
      </c>
      <c r="D752" s="16">
        <v>6325.17</v>
      </c>
      <c r="E752" s="11" t="s">
        <v>433</v>
      </c>
      <c r="F752" s="11" t="s">
        <v>2023</v>
      </c>
      <c r="G752" s="11" t="s">
        <v>451</v>
      </c>
      <c r="H752" s="11" t="s">
        <v>1859</v>
      </c>
      <c r="I752" s="12">
        <v>339</v>
      </c>
    </row>
    <row r="753" spans="1:9" ht="50.1" customHeight="1" x14ac:dyDescent="0.25">
      <c r="A753" s="11" t="s">
        <v>41</v>
      </c>
      <c r="B753" s="15">
        <v>45079.753668981481</v>
      </c>
      <c r="C753" s="12">
        <v>43137</v>
      </c>
      <c r="D753" s="16">
        <v>12304.48</v>
      </c>
      <c r="E753" s="11" t="s">
        <v>317</v>
      </c>
      <c r="F753" s="11" t="s">
        <v>2024</v>
      </c>
      <c r="G753" s="11" t="s">
        <v>1380</v>
      </c>
      <c r="H753" s="11" t="s">
        <v>1859</v>
      </c>
      <c r="I753" s="12">
        <v>339</v>
      </c>
    </row>
    <row r="754" spans="1:9" ht="50.1" customHeight="1" x14ac:dyDescent="0.25">
      <c r="A754" s="11" t="s">
        <v>41</v>
      </c>
      <c r="B754" s="15">
        <v>45085.608171296299</v>
      </c>
      <c r="C754" s="12">
        <v>43301</v>
      </c>
      <c r="D754" s="16">
        <v>50431.46</v>
      </c>
      <c r="E754" s="11" t="s">
        <v>48</v>
      </c>
      <c r="F754" s="11" t="s">
        <v>894</v>
      </c>
      <c r="G754" s="11" t="s">
        <v>1381</v>
      </c>
      <c r="H754" s="11" t="s">
        <v>1857</v>
      </c>
      <c r="I754" s="12">
        <v>212</v>
      </c>
    </row>
    <row r="755" spans="1:9" ht="50.1" customHeight="1" x14ac:dyDescent="0.25">
      <c r="A755" s="11" t="s">
        <v>41</v>
      </c>
      <c r="B755" s="15">
        <v>45078.666261574072</v>
      </c>
      <c r="C755" s="12">
        <v>43123</v>
      </c>
      <c r="D755" s="16">
        <v>42286.52</v>
      </c>
      <c r="E755" s="11" t="s">
        <v>405</v>
      </c>
      <c r="F755" s="11" t="s">
        <v>2025</v>
      </c>
      <c r="G755" s="11" t="s">
        <v>1382</v>
      </c>
      <c r="H755" s="11" t="s">
        <v>1859</v>
      </c>
      <c r="I755" s="12">
        <v>339</v>
      </c>
    </row>
    <row r="756" spans="1:9" ht="50.1" customHeight="1" x14ac:dyDescent="0.25">
      <c r="A756" s="11" t="s">
        <v>41</v>
      </c>
      <c r="B756" s="15">
        <v>45091.671435185184</v>
      </c>
      <c r="C756" s="12">
        <v>43460</v>
      </c>
      <c r="D756" s="16">
        <v>10143.9</v>
      </c>
      <c r="E756" s="11" t="s">
        <v>687</v>
      </c>
      <c r="F756" s="11" t="s">
        <v>895</v>
      </c>
      <c r="G756" s="11" t="s">
        <v>1383</v>
      </c>
      <c r="H756" s="11" t="s">
        <v>1862</v>
      </c>
      <c r="I756" s="12">
        <v>339</v>
      </c>
    </row>
    <row r="757" spans="1:9" ht="50.1" customHeight="1" x14ac:dyDescent="0.25">
      <c r="A757" s="11" t="s">
        <v>41</v>
      </c>
      <c r="B757" s="15">
        <v>45086.638067129628</v>
      </c>
      <c r="C757" s="12">
        <v>43339</v>
      </c>
      <c r="D757" s="16">
        <v>3442.5</v>
      </c>
      <c r="E757" s="11" t="s">
        <v>290</v>
      </c>
      <c r="F757" s="11" t="s">
        <v>2026</v>
      </c>
      <c r="G757" s="11" t="s">
        <v>1384</v>
      </c>
      <c r="H757" s="11" t="s">
        <v>1862</v>
      </c>
      <c r="I757" s="12">
        <v>339</v>
      </c>
    </row>
    <row r="758" spans="1:9" ht="50.1" customHeight="1" x14ac:dyDescent="0.25">
      <c r="A758" s="11" t="s">
        <v>41</v>
      </c>
      <c r="B758" s="15">
        <v>45086.638067129628</v>
      </c>
      <c r="C758" s="12">
        <v>43340</v>
      </c>
      <c r="D758" s="16">
        <v>3442.5</v>
      </c>
      <c r="E758" s="11" t="s">
        <v>290</v>
      </c>
      <c r="F758" s="11" t="s">
        <v>2026</v>
      </c>
      <c r="G758" s="11" t="s">
        <v>1385</v>
      </c>
      <c r="H758" s="11" t="s">
        <v>1862</v>
      </c>
      <c r="I758" s="12">
        <v>339</v>
      </c>
    </row>
    <row r="759" spans="1:9" ht="50.1" customHeight="1" x14ac:dyDescent="0.25">
      <c r="A759" s="11" t="s">
        <v>41</v>
      </c>
      <c r="B759" s="15">
        <v>45086.638067129628</v>
      </c>
      <c r="C759" s="12">
        <v>43315</v>
      </c>
      <c r="D759" s="16">
        <v>3442.5</v>
      </c>
      <c r="E759" s="11" t="s">
        <v>275</v>
      </c>
      <c r="F759" s="11" t="s">
        <v>2027</v>
      </c>
      <c r="G759" s="11" t="s">
        <v>1386</v>
      </c>
      <c r="H759" s="11" t="s">
        <v>1862</v>
      </c>
      <c r="I759" s="12">
        <v>339</v>
      </c>
    </row>
    <row r="760" spans="1:9" ht="50.1" customHeight="1" x14ac:dyDescent="0.25">
      <c r="A760" s="11" t="s">
        <v>41</v>
      </c>
      <c r="B760" s="15">
        <v>45089.676793981482</v>
      </c>
      <c r="C760" s="12">
        <v>43395</v>
      </c>
      <c r="D760" s="16">
        <v>3442.5</v>
      </c>
      <c r="E760" s="11" t="s">
        <v>281</v>
      </c>
      <c r="F760" s="11" t="s">
        <v>2028</v>
      </c>
      <c r="G760" s="11" t="s">
        <v>1387</v>
      </c>
      <c r="H760" s="11" t="s">
        <v>1862</v>
      </c>
      <c r="I760" s="12">
        <v>339</v>
      </c>
    </row>
    <row r="761" spans="1:9" ht="50.1" customHeight="1" x14ac:dyDescent="0.25">
      <c r="A761" s="11" t="s">
        <v>41</v>
      </c>
      <c r="B761" s="15">
        <v>45086.638067129628</v>
      </c>
      <c r="C761" s="12">
        <v>43326</v>
      </c>
      <c r="D761" s="16">
        <v>3442.5</v>
      </c>
      <c r="E761" s="11" t="s">
        <v>404</v>
      </c>
      <c r="F761" s="11" t="s">
        <v>2029</v>
      </c>
      <c r="G761" s="11" t="s">
        <v>1388</v>
      </c>
      <c r="H761" s="11" t="s">
        <v>1862</v>
      </c>
      <c r="I761" s="12">
        <v>339</v>
      </c>
    </row>
    <row r="762" spans="1:9" ht="50.1" customHeight="1" x14ac:dyDescent="0.25">
      <c r="A762" s="11" t="s">
        <v>41</v>
      </c>
      <c r="B762" s="15">
        <v>45089.676793981482</v>
      </c>
      <c r="C762" s="12">
        <v>43381</v>
      </c>
      <c r="D762" s="16">
        <v>3442.5</v>
      </c>
      <c r="E762" s="11" t="s">
        <v>288</v>
      </c>
      <c r="F762" s="11" t="s">
        <v>2030</v>
      </c>
      <c r="G762" s="11" t="s">
        <v>1389</v>
      </c>
      <c r="H762" s="11" t="s">
        <v>1862</v>
      </c>
      <c r="I762" s="12">
        <v>339</v>
      </c>
    </row>
    <row r="763" spans="1:9" ht="50.1" customHeight="1" x14ac:dyDescent="0.25">
      <c r="A763" s="11" t="s">
        <v>41</v>
      </c>
      <c r="B763" s="15">
        <v>45086.638067129628</v>
      </c>
      <c r="C763" s="12">
        <v>43327</v>
      </c>
      <c r="D763" s="16">
        <v>4590</v>
      </c>
      <c r="E763" s="11" t="s">
        <v>363</v>
      </c>
      <c r="F763" s="11" t="s">
        <v>2031</v>
      </c>
      <c r="G763" s="11" t="s">
        <v>1390</v>
      </c>
      <c r="H763" s="11" t="s">
        <v>1862</v>
      </c>
      <c r="I763" s="12">
        <v>339</v>
      </c>
    </row>
    <row r="764" spans="1:9" ht="50.1" customHeight="1" x14ac:dyDescent="0.25">
      <c r="A764" s="11" t="s">
        <v>41</v>
      </c>
      <c r="B764" s="15">
        <v>45107.654409722221</v>
      </c>
      <c r="C764" s="12">
        <v>43879</v>
      </c>
      <c r="D764" s="16">
        <v>4590</v>
      </c>
      <c r="E764" s="11" t="s">
        <v>286</v>
      </c>
      <c r="F764" s="11" t="s">
        <v>2032</v>
      </c>
      <c r="G764" s="11" t="s">
        <v>1391</v>
      </c>
      <c r="H764" s="11" t="s">
        <v>1862</v>
      </c>
      <c r="I764" s="12">
        <v>339</v>
      </c>
    </row>
    <row r="765" spans="1:9" ht="50.1" customHeight="1" x14ac:dyDescent="0.25">
      <c r="A765" s="11" t="s">
        <v>41</v>
      </c>
      <c r="B765" s="15">
        <v>45086.638067129628</v>
      </c>
      <c r="C765" s="12">
        <v>43338</v>
      </c>
      <c r="D765" s="16">
        <v>3442.5</v>
      </c>
      <c r="E765" s="11" t="s">
        <v>278</v>
      </c>
      <c r="F765" s="11" t="s">
        <v>2033</v>
      </c>
      <c r="G765" s="11" t="s">
        <v>1392</v>
      </c>
      <c r="H765" s="11" t="s">
        <v>1862</v>
      </c>
      <c r="I765" s="12">
        <v>339</v>
      </c>
    </row>
    <row r="766" spans="1:9" ht="50.1" customHeight="1" x14ac:dyDescent="0.25">
      <c r="A766" s="11" t="s">
        <v>41</v>
      </c>
      <c r="B766" s="15">
        <v>45086.638067129628</v>
      </c>
      <c r="C766" s="12">
        <v>43319</v>
      </c>
      <c r="D766" s="16">
        <v>6426</v>
      </c>
      <c r="E766" s="11" t="s">
        <v>285</v>
      </c>
      <c r="F766" s="11" t="s">
        <v>2034</v>
      </c>
      <c r="G766" s="11" t="s">
        <v>1393</v>
      </c>
      <c r="H766" s="11" t="s">
        <v>1862</v>
      </c>
      <c r="I766" s="12">
        <v>339</v>
      </c>
    </row>
    <row r="767" spans="1:9" ht="50.1" customHeight="1" x14ac:dyDescent="0.25">
      <c r="A767" s="11" t="s">
        <v>41</v>
      </c>
      <c r="B767" s="15">
        <v>45086.638067129628</v>
      </c>
      <c r="C767" s="12">
        <v>43318</v>
      </c>
      <c r="D767" s="16">
        <v>3442.5</v>
      </c>
      <c r="E767" s="11" t="s">
        <v>285</v>
      </c>
      <c r="F767" s="11" t="s">
        <v>2034</v>
      </c>
      <c r="G767" s="11" t="s">
        <v>1394</v>
      </c>
      <c r="H767" s="11" t="s">
        <v>1862</v>
      </c>
      <c r="I767" s="12">
        <v>339</v>
      </c>
    </row>
    <row r="768" spans="1:9" ht="50.1" customHeight="1" x14ac:dyDescent="0.25">
      <c r="A768" s="11" t="s">
        <v>41</v>
      </c>
      <c r="B768" s="15">
        <v>45086.638067129628</v>
      </c>
      <c r="C768" s="12">
        <v>43317</v>
      </c>
      <c r="D768" s="16">
        <v>3442.5</v>
      </c>
      <c r="E768" s="11" t="s">
        <v>415</v>
      </c>
      <c r="F768" s="11" t="s">
        <v>2035</v>
      </c>
      <c r="G768" s="11" t="s">
        <v>1395</v>
      </c>
      <c r="H768" s="11" t="s">
        <v>1862</v>
      </c>
      <c r="I768" s="12">
        <v>339</v>
      </c>
    </row>
    <row r="769" spans="1:9" ht="50.1" customHeight="1" x14ac:dyDescent="0.25">
      <c r="A769" s="11" t="s">
        <v>41</v>
      </c>
      <c r="B769" s="15">
        <v>45089.676793981482</v>
      </c>
      <c r="C769" s="12">
        <v>43362</v>
      </c>
      <c r="D769" s="16">
        <v>3442.5</v>
      </c>
      <c r="E769" s="11" t="s">
        <v>293</v>
      </c>
      <c r="F769" s="11" t="s">
        <v>2036</v>
      </c>
      <c r="G769" s="11" t="s">
        <v>1396</v>
      </c>
      <c r="H769" s="11" t="s">
        <v>1862</v>
      </c>
      <c r="I769" s="12">
        <v>339</v>
      </c>
    </row>
    <row r="770" spans="1:9" ht="50.1" customHeight="1" x14ac:dyDescent="0.25">
      <c r="A770" s="11" t="s">
        <v>41</v>
      </c>
      <c r="B770" s="15">
        <v>45086.638067129628</v>
      </c>
      <c r="C770" s="12">
        <v>43333</v>
      </c>
      <c r="D770" s="16">
        <v>3442.5</v>
      </c>
      <c r="E770" s="11" t="s">
        <v>259</v>
      </c>
      <c r="F770" s="11" t="s">
        <v>2037</v>
      </c>
      <c r="G770" s="11" t="s">
        <v>1397</v>
      </c>
      <c r="H770" s="11" t="s">
        <v>1862</v>
      </c>
      <c r="I770" s="12">
        <v>339</v>
      </c>
    </row>
    <row r="771" spans="1:9" ht="50.1" customHeight="1" x14ac:dyDescent="0.25">
      <c r="A771" s="11" t="s">
        <v>41</v>
      </c>
      <c r="B771" s="15">
        <v>45089.676793981482</v>
      </c>
      <c r="C771" s="12">
        <v>43373</v>
      </c>
      <c r="D771" s="16">
        <v>3442.5</v>
      </c>
      <c r="E771" s="11" t="s">
        <v>295</v>
      </c>
      <c r="F771" s="11" t="s">
        <v>2038</v>
      </c>
      <c r="G771" s="11" t="s">
        <v>1398</v>
      </c>
      <c r="H771" s="11" t="s">
        <v>1862</v>
      </c>
      <c r="I771" s="12">
        <v>339</v>
      </c>
    </row>
    <row r="772" spans="1:9" ht="50.1" customHeight="1" x14ac:dyDescent="0.25">
      <c r="A772" s="11" t="s">
        <v>41</v>
      </c>
      <c r="B772" s="15">
        <v>45089.676793981482</v>
      </c>
      <c r="C772" s="12">
        <v>43358</v>
      </c>
      <c r="D772" s="16">
        <v>6885</v>
      </c>
      <c r="E772" s="11" t="s">
        <v>421</v>
      </c>
      <c r="F772" s="11" t="s">
        <v>2039</v>
      </c>
      <c r="G772" s="11" t="s">
        <v>1399</v>
      </c>
      <c r="H772" s="11" t="s">
        <v>1862</v>
      </c>
      <c r="I772" s="12">
        <v>339</v>
      </c>
    </row>
    <row r="773" spans="1:9" ht="50.1" customHeight="1" x14ac:dyDescent="0.25">
      <c r="A773" s="11" t="s">
        <v>41</v>
      </c>
      <c r="B773" s="15">
        <v>45086.638067129628</v>
      </c>
      <c r="C773" s="12">
        <v>43334</v>
      </c>
      <c r="D773" s="16">
        <v>3442.5</v>
      </c>
      <c r="E773" s="11" t="s">
        <v>414</v>
      </c>
      <c r="F773" s="11" t="s">
        <v>2040</v>
      </c>
      <c r="G773" s="11" t="s">
        <v>1400</v>
      </c>
      <c r="H773" s="11" t="s">
        <v>1862</v>
      </c>
      <c r="I773" s="12">
        <v>339</v>
      </c>
    </row>
    <row r="774" spans="1:9" ht="50.1" customHeight="1" x14ac:dyDescent="0.25">
      <c r="A774" s="11" t="s">
        <v>41</v>
      </c>
      <c r="B774" s="15">
        <v>45086.638067129628</v>
      </c>
      <c r="C774" s="12">
        <v>43332</v>
      </c>
      <c r="D774" s="16">
        <v>3442.5</v>
      </c>
      <c r="E774" s="11" t="s">
        <v>416</v>
      </c>
      <c r="F774" s="11" t="s">
        <v>2041</v>
      </c>
      <c r="G774" s="11" t="s">
        <v>1401</v>
      </c>
      <c r="H774" s="11" t="s">
        <v>1862</v>
      </c>
      <c r="I774" s="12">
        <v>339</v>
      </c>
    </row>
    <row r="775" spans="1:9" ht="50.1" customHeight="1" x14ac:dyDescent="0.25">
      <c r="A775" s="11" t="s">
        <v>41</v>
      </c>
      <c r="B775" s="15">
        <v>45086.638067129628</v>
      </c>
      <c r="C775" s="12">
        <v>43322</v>
      </c>
      <c r="D775" s="16">
        <v>3442.5</v>
      </c>
      <c r="E775" s="11" t="s">
        <v>335</v>
      </c>
      <c r="F775" s="11" t="s">
        <v>2042</v>
      </c>
      <c r="G775" s="11" t="s">
        <v>1402</v>
      </c>
      <c r="H775" s="11" t="s">
        <v>1862</v>
      </c>
      <c r="I775" s="12">
        <v>339</v>
      </c>
    </row>
    <row r="776" spans="1:9" ht="50.1" customHeight="1" x14ac:dyDescent="0.25">
      <c r="A776" s="11" t="s">
        <v>41</v>
      </c>
      <c r="B776" s="15">
        <v>45090.668564814812</v>
      </c>
      <c r="C776" s="12">
        <v>43433</v>
      </c>
      <c r="D776" s="16">
        <v>4640</v>
      </c>
      <c r="E776" s="11" t="s">
        <v>272</v>
      </c>
      <c r="F776" s="11" t="s">
        <v>2043</v>
      </c>
      <c r="G776" s="11" t="s">
        <v>1403</v>
      </c>
      <c r="H776" s="11" t="s">
        <v>1862</v>
      </c>
      <c r="I776" s="12">
        <v>339</v>
      </c>
    </row>
    <row r="777" spans="1:9" ht="50.1" customHeight="1" x14ac:dyDescent="0.25">
      <c r="A777" s="11" t="s">
        <v>41</v>
      </c>
      <c r="B777" s="15">
        <v>45089.676793981482</v>
      </c>
      <c r="C777" s="12">
        <v>43364</v>
      </c>
      <c r="D777" s="16">
        <v>2754</v>
      </c>
      <c r="E777" s="11" t="s">
        <v>412</v>
      </c>
      <c r="F777" s="11" t="s">
        <v>2044</v>
      </c>
      <c r="G777" s="11" t="s">
        <v>1404</v>
      </c>
      <c r="H777" s="11" t="s">
        <v>1862</v>
      </c>
      <c r="I777" s="12">
        <v>339</v>
      </c>
    </row>
    <row r="778" spans="1:9" ht="50.1" customHeight="1" x14ac:dyDescent="0.25">
      <c r="A778" s="11" t="s">
        <v>41</v>
      </c>
      <c r="B778" s="15">
        <v>45098.625625000001</v>
      </c>
      <c r="C778" s="12">
        <v>43695</v>
      </c>
      <c r="D778" s="16">
        <v>38832.86</v>
      </c>
      <c r="E778" s="11" t="s">
        <v>671</v>
      </c>
      <c r="F778" s="11" t="s">
        <v>1933</v>
      </c>
      <c r="G778" s="11" t="s">
        <v>1405</v>
      </c>
      <c r="H778" s="11" t="s">
        <v>1829</v>
      </c>
      <c r="I778" s="12">
        <v>358</v>
      </c>
    </row>
    <row r="779" spans="1:9" ht="50.1" customHeight="1" x14ac:dyDescent="0.25">
      <c r="A779" s="11" t="s">
        <v>41</v>
      </c>
      <c r="B779" s="15">
        <v>45083.664930555555</v>
      </c>
      <c r="C779" s="12">
        <v>43240</v>
      </c>
      <c r="D779" s="16">
        <v>203497.64</v>
      </c>
      <c r="E779" s="11" t="s">
        <v>253</v>
      </c>
      <c r="F779" s="11" t="s">
        <v>2045</v>
      </c>
      <c r="G779" s="11" t="s">
        <v>1406</v>
      </c>
      <c r="H779" s="11" t="s">
        <v>1837</v>
      </c>
      <c r="I779" s="12">
        <v>296</v>
      </c>
    </row>
    <row r="780" spans="1:9" ht="50.1" customHeight="1" x14ac:dyDescent="0.25">
      <c r="A780" s="11" t="s">
        <v>41</v>
      </c>
      <c r="B780" s="15">
        <v>45079.753668981481</v>
      </c>
      <c r="C780" s="12">
        <v>43176</v>
      </c>
      <c r="D780" s="16">
        <v>3330</v>
      </c>
      <c r="E780" s="11" t="s">
        <v>175</v>
      </c>
      <c r="F780" s="11" t="s">
        <v>2046</v>
      </c>
      <c r="G780" s="11" t="s">
        <v>1407</v>
      </c>
      <c r="H780" s="11" t="s">
        <v>1837</v>
      </c>
      <c r="I780" s="12">
        <v>355</v>
      </c>
    </row>
    <row r="781" spans="1:9" ht="50.1" customHeight="1" x14ac:dyDescent="0.25">
      <c r="A781" s="11" t="s">
        <v>41</v>
      </c>
      <c r="B781" s="15">
        <v>45079.753668981481</v>
      </c>
      <c r="C781" s="12">
        <v>43167</v>
      </c>
      <c r="D781" s="16">
        <v>12051.04</v>
      </c>
      <c r="E781" s="11" t="s">
        <v>358</v>
      </c>
      <c r="F781" s="11" t="s">
        <v>2047</v>
      </c>
      <c r="G781" s="11" t="s">
        <v>1408</v>
      </c>
      <c r="H781" s="11" t="s">
        <v>1859</v>
      </c>
      <c r="I781" s="12">
        <v>339</v>
      </c>
    </row>
    <row r="782" spans="1:9" ht="50.1" customHeight="1" x14ac:dyDescent="0.25">
      <c r="A782" s="11" t="s">
        <v>41</v>
      </c>
      <c r="B782" s="15">
        <v>45079.753668981481</v>
      </c>
      <c r="C782" s="12">
        <v>43161</v>
      </c>
      <c r="D782" s="16">
        <v>10327.5</v>
      </c>
      <c r="E782" s="11" t="s">
        <v>313</v>
      </c>
      <c r="F782" s="11" t="s">
        <v>2048</v>
      </c>
      <c r="G782" s="11" t="s">
        <v>1409</v>
      </c>
      <c r="H782" s="11" t="s">
        <v>1859</v>
      </c>
      <c r="I782" s="12">
        <v>339</v>
      </c>
    </row>
    <row r="783" spans="1:9" ht="50.1" customHeight="1" x14ac:dyDescent="0.25">
      <c r="A783" s="11" t="s">
        <v>41</v>
      </c>
      <c r="B783" s="15">
        <v>45079.753668981481</v>
      </c>
      <c r="C783" s="12">
        <v>43162</v>
      </c>
      <c r="D783" s="16">
        <v>10327.5</v>
      </c>
      <c r="E783" s="11" t="s">
        <v>313</v>
      </c>
      <c r="F783" s="11" t="s">
        <v>2049</v>
      </c>
      <c r="G783" s="11" t="s">
        <v>1410</v>
      </c>
      <c r="H783" s="11" t="s">
        <v>1859</v>
      </c>
      <c r="I783" s="12">
        <v>339</v>
      </c>
    </row>
    <row r="784" spans="1:9" ht="50.1" customHeight="1" x14ac:dyDescent="0.25">
      <c r="A784" s="11" t="s">
        <v>41</v>
      </c>
      <c r="B784" s="15">
        <v>45079.753668981481</v>
      </c>
      <c r="C784" s="12">
        <v>43136</v>
      </c>
      <c r="D784" s="16">
        <v>6325.17</v>
      </c>
      <c r="E784" s="11" t="s">
        <v>433</v>
      </c>
      <c r="F784" s="11" t="s">
        <v>2050</v>
      </c>
      <c r="G784" s="11" t="s">
        <v>453</v>
      </c>
      <c r="H784" s="11" t="s">
        <v>1859</v>
      </c>
      <c r="I784" s="12">
        <v>339</v>
      </c>
    </row>
    <row r="785" spans="1:9" ht="50.1" customHeight="1" x14ac:dyDescent="0.25">
      <c r="A785" s="11" t="s">
        <v>41</v>
      </c>
      <c r="B785" s="15">
        <v>45099.603703703702</v>
      </c>
      <c r="C785" s="12">
        <v>43701</v>
      </c>
      <c r="D785" s="16">
        <v>94772</v>
      </c>
      <c r="E785" s="11" t="s">
        <v>688</v>
      </c>
      <c r="F785" s="11" t="s">
        <v>896</v>
      </c>
      <c r="G785" s="11" t="s">
        <v>1411</v>
      </c>
      <c r="H785" s="11" t="s">
        <v>1818</v>
      </c>
      <c r="I785" s="12">
        <v>336</v>
      </c>
    </row>
    <row r="786" spans="1:9" ht="50.1" customHeight="1" x14ac:dyDescent="0.25">
      <c r="A786" s="11" t="s">
        <v>41</v>
      </c>
      <c r="B786" s="15">
        <v>45086.638067129628</v>
      </c>
      <c r="C786" s="12">
        <v>43311</v>
      </c>
      <c r="D786" s="16">
        <v>6426</v>
      </c>
      <c r="E786" s="11" t="s">
        <v>420</v>
      </c>
      <c r="F786" s="11" t="s">
        <v>1953</v>
      </c>
      <c r="G786" s="11" t="s">
        <v>1412</v>
      </c>
      <c r="H786" s="11" t="s">
        <v>1862</v>
      </c>
      <c r="I786" s="12">
        <v>339</v>
      </c>
    </row>
    <row r="787" spans="1:9" ht="50.1" customHeight="1" x14ac:dyDescent="0.25">
      <c r="A787" s="11" t="s">
        <v>41</v>
      </c>
      <c r="B787" s="15">
        <v>45083.664930555555</v>
      </c>
      <c r="C787" s="12">
        <v>43248</v>
      </c>
      <c r="D787" s="16">
        <v>15834</v>
      </c>
      <c r="E787" s="11" t="s">
        <v>359</v>
      </c>
      <c r="F787" s="11" t="s">
        <v>897</v>
      </c>
      <c r="G787" s="11" t="s">
        <v>1413</v>
      </c>
      <c r="H787" s="11" t="s">
        <v>1817</v>
      </c>
      <c r="I787" s="12">
        <v>271</v>
      </c>
    </row>
    <row r="788" spans="1:9" ht="50.1" customHeight="1" x14ac:dyDescent="0.25">
      <c r="A788" s="11" t="s">
        <v>41</v>
      </c>
      <c r="B788" s="15">
        <v>45107.654409722221</v>
      </c>
      <c r="C788" s="12">
        <v>43908</v>
      </c>
      <c r="D788" s="16">
        <v>6426</v>
      </c>
      <c r="E788" s="11" t="s">
        <v>425</v>
      </c>
      <c r="F788" s="11" t="s">
        <v>2051</v>
      </c>
      <c r="G788" s="11" t="s">
        <v>1414</v>
      </c>
      <c r="H788" s="11" t="s">
        <v>1862</v>
      </c>
      <c r="I788" s="12">
        <v>339</v>
      </c>
    </row>
    <row r="789" spans="1:9" ht="50.1" customHeight="1" x14ac:dyDescent="0.25">
      <c r="A789" s="11" t="s">
        <v>41</v>
      </c>
      <c r="B789" s="15">
        <v>45089.676793981482</v>
      </c>
      <c r="C789" s="12">
        <v>43405</v>
      </c>
      <c r="D789" s="16">
        <v>6426</v>
      </c>
      <c r="E789" s="11" t="s">
        <v>376</v>
      </c>
      <c r="F789" s="11" t="s">
        <v>2052</v>
      </c>
      <c r="G789" s="11" t="s">
        <v>1415</v>
      </c>
      <c r="H789" s="11" t="s">
        <v>1862</v>
      </c>
      <c r="I789" s="12">
        <v>339</v>
      </c>
    </row>
    <row r="790" spans="1:9" ht="50.1" customHeight="1" x14ac:dyDescent="0.25">
      <c r="A790" s="11" t="s">
        <v>41</v>
      </c>
      <c r="B790" s="15">
        <v>45089.676793981482</v>
      </c>
      <c r="C790" s="12">
        <v>43375</v>
      </c>
      <c r="D790" s="16">
        <v>6426</v>
      </c>
      <c r="E790" s="11" t="s">
        <v>375</v>
      </c>
      <c r="F790" s="11" t="s">
        <v>2053</v>
      </c>
      <c r="G790" s="11" t="s">
        <v>1416</v>
      </c>
      <c r="H790" s="11" t="s">
        <v>1862</v>
      </c>
      <c r="I790" s="12">
        <v>339</v>
      </c>
    </row>
    <row r="791" spans="1:9" ht="50.1" customHeight="1" x14ac:dyDescent="0.25">
      <c r="A791" s="11" t="s">
        <v>41</v>
      </c>
      <c r="B791" s="15">
        <v>45089.676793981482</v>
      </c>
      <c r="C791" s="12">
        <v>43379</v>
      </c>
      <c r="D791" s="16">
        <v>6426</v>
      </c>
      <c r="E791" s="11" t="s">
        <v>419</v>
      </c>
      <c r="F791" s="11" t="s">
        <v>2054</v>
      </c>
      <c r="G791" s="11" t="s">
        <v>1417</v>
      </c>
      <c r="H791" s="11" t="s">
        <v>1862</v>
      </c>
      <c r="I791" s="12">
        <v>339</v>
      </c>
    </row>
    <row r="792" spans="1:9" ht="50.1" customHeight="1" x14ac:dyDescent="0.25">
      <c r="A792" s="11" t="s">
        <v>41</v>
      </c>
      <c r="B792" s="15">
        <v>45086.638067129628</v>
      </c>
      <c r="C792" s="12">
        <v>43316</v>
      </c>
      <c r="D792" s="16">
        <v>4060</v>
      </c>
      <c r="E792" s="11" t="s">
        <v>255</v>
      </c>
      <c r="F792" s="11" t="s">
        <v>2055</v>
      </c>
      <c r="G792" s="11" t="s">
        <v>1418</v>
      </c>
      <c r="H792" s="11" t="s">
        <v>1862</v>
      </c>
      <c r="I792" s="12">
        <v>339</v>
      </c>
    </row>
    <row r="793" spans="1:9" ht="50.1" customHeight="1" x14ac:dyDescent="0.25">
      <c r="A793" s="11" t="s">
        <v>41</v>
      </c>
      <c r="B793" s="15">
        <v>45086.638067129628</v>
      </c>
      <c r="C793" s="12">
        <v>43337</v>
      </c>
      <c r="D793" s="16">
        <v>5737.5</v>
      </c>
      <c r="E793" s="11" t="s">
        <v>266</v>
      </c>
      <c r="F793" s="11" t="s">
        <v>2056</v>
      </c>
      <c r="G793" s="11" t="s">
        <v>1419</v>
      </c>
      <c r="H793" s="11" t="s">
        <v>1862</v>
      </c>
      <c r="I793" s="12">
        <v>339</v>
      </c>
    </row>
    <row r="794" spans="1:9" ht="50.1" customHeight="1" x14ac:dyDescent="0.25">
      <c r="A794" s="11" t="s">
        <v>41</v>
      </c>
      <c r="B794" s="15">
        <v>45091.671435185184</v>
      </c>
      <c r="C794" s="12">
        <v>43465</v>
      </c>
      <c r="D794" s="16">
        <v>6496</v>
      </c>
      <c r="E794" s="11" t="s">
        <v>258</v>
      </c>
      <c r="F794" s="11" t="s">
        <v>1963</v>
      </c>
      <c r="G794" s="11" t="s">
        <v>1420</v>
      </c>
      <c r="H794" s="11" t="s">
        <v>1862</v>
      </c>
      <c r="I794" s="12">
        <v>339</v>
      </c>
    </row>
    <row r="795" spans="1:9" ht="50.1" customHeight="1" x14ac:dyDescent="0.25">
      <c r="A795" s="11" t="s">
        <v>41</v>
      </c>
      <c r="B795" s="15">
        <v>45089.676793981482</v>
      </c>
      <c r="C795" s="12">
        <v>43382</v>
      </c>
      <c r="D795" s="16">
        <v>5737.5</v>
      </c>
      <c r="E795" s="11" t="s">
        <v>265</v>
      </c>
      <c r="F795" s="11" t="s">
        <v>2057</v>
      </c>
      <c r="G795" s="11" t="s">
        <v>1421</v>
      </c>
      <c r="H795" s="11" t="s">
        <v>1862</v>
      </c>
      <c r="I795" s="12">
        <v>339</v>
      </c>
    </row>
    <row r="796" spans="1:9" ht="50.1" customHeight="1" x14ac:dyDescent="0.25">
      <c r="A796" s="11" t="s">
        <v>41</v>
      </c>
      <c r="B796" s="15">
        <v>45098.625625000001</v>
      </c>
      <c r="C796" s="12">
        <v>43675</v>
      </c>
      <c r="D796" s="16">
        <v>5737.5</v>
      </c>
      <c r="E796" s="11" t="s">
        <v>254</v>
      </c>
      <c r="F796" s="11" t="s">
        <v>2058</v>
      </c>
      <c r="G796" s="11" t="s">
        <v>1422</v>
      </c>
      <c r="H796" s="11" t="s">
        <v>1862</v>
      </c>
      <c r="I796" s="12">
        <v>339</v>
      </c>
    </row>
    <row r="797" spans="1:9" ht="50.1" customHeight="1" x14ac:dyDescent="0.25">
      <c r="A797" s="11" t="s">
        <v>41</v>
      </c>
      <c r="B797" s="15">
        <v>45090.668564814812</v>
      </c>
      <c r="C797" s="12">
        <v>43421</v>
      </c>
      <c r="D797" s="16">
        <v>5800</v>
      </c>
      <c r="E797" s="11" t="s">
        <v>263</v>
      </c>
      <c r="F797" s="11" t="s">
        <v>2059</v>
      </c>
      <c r="G797" s="11" t="s">
        <v>1423</v>
      </c>
      <c r="H797" s="11" t="s">
        <v>1862</v>
      </c>
      <c r="I797" s="12">
        <v>339</v>
      </c>
    </row>
    <row r="798" spans="1:9" ht="50.1" customHeight="1" x14ac:dyDescent="0.25">
      <c r="A798" s="11" t="s">
        <v>41</v>
      </c>
      <c r="B798" s="15">
        <v>45099.603703703702</v>
      </c>
      <c r="C798" s="12">
        <v>43705</v>
      </c>
      <c r="D798" s="16">
        <v>5800</v>
      </c>
      <c r="E798" s="11" t="s">
        <v>269</v>
      </c>
      <c r="F798" s="11" t="s">
        <v>2060</v>
      </c>
      <c r="G798" s="11" t="s">
        <v>1424</v>
      </c>
      <c r="H798" s="11" t="s">
        <v>1862</v>
      </c>
      <c r="I798" s="12">
        <v>339</v>
      </c>
    </row>
    <row r="799" spans="1:9" ht="50.1" customHeight="1" x14ac:dyDescent="0.25">
      <c r="A799" s="11" t="s">
        <v>41</v>
      </c>
      <c r="B799" s="15">
        <v>45089.676793981482</v>
      </c>
      <c r="C799" s="12">
        <v>43363</v>
      </c>
      <c r="D799" s="16">
        <v>4016.25</v>
      </c>
      <c r="E799" s="11" t="s">
        <v>406</v>
      </c>
      <c r="F799" s="11" t="s">
        <v>2061</v>
      </c>
      <c r="G799" s="11" t="s">
        <v>1425</v>
      </c>
      <c r="H799" s="11" t="s">
        <v>1862</v>
      </c>
      <c r="I799" s="12">
        <v>339</v>
      </c>
    </row>
    <row r="800" spans="1:9" ht="50.1" customHeight="1" x14ac:dyDescent="0.25">
      <c r="A800" s="11" t="s">
        <v>41</v>
      </c>
      <c r="B800" s="15">
        <v>45089.676793981482</v>
      </c>
      <c r="C800" s="12">
        <v>43396</v>
      </c>
      <c r="D800" s="16">
        <v>4016.25</v>
      </c>
      <c r="E800" s="11" t="s">
        <v>408</v>
      </c>
      <c r="F800" s="11" t="s">
        <v>2062</v>
      </c>
      <c r="G800" s="11" t="s">
        <v>1426</v>
      </c>
      <c r="H800" s="11" t="s">
        <v>1862</v>
      </c>
      <c r="I800" s="12">
        <v>339</v>
      </c>
    </row>
    <row r="801" spans="1:9" ht="50.1" customHeight="1" x14ac:dyDescent="0.25">
      <c r="A801" s="11" t="s">
        <v>41</v>
      </c>
      <c r="B801" s="15">
        <v>45089.676793981482</v>
      </c>
      <c r="C801" s="12">
        <v>43377</v>
      </c>
      <c r="D801" s="16">
        <v>4016.25</v>
      </c>
      <c r="E801" s="11" t="s">
        <v>262</v>
      </c>
      <c r="F801" s="11" t="s">
        <v>2063</v>
      </c>
      <c r="G801" s="11" t="s">
        <v>1427</v>
      </c>
      <c r="H801" s="11" t="s">
        <v>1862</v>
      </c>
      <c r="I801" s="12">
        <v>339</v>
      </c>
    </row>
    <row r="802" spans="1:9" ht="50.1" customHeight="1" x14ac:dyDescent="0.25">
      <c r="A802" s="11" t="s">
        <v>41</v>
      </c>
      <c r="B802" s="15">
        <v>45086.638067129628</v>
      </c>
      <c r="C802" s="12">
        <v>43330</v>
      </c>
      <c r="D802" s="16">
        <v>4016.25</v>
      </c>
      <c r="E802" s="11" t="s">
        <v>261</v>
      </c>
      <c r="F802" s="11" t="s">
        <v>2064</v>
      </c>
      <c r="G802" s="11" t="s">
        <v>1428</v>
      </c>
      <c r="H802" s="11" t="s">
        <v>1862</v>
      </c>
      <c r="I802" s="12">
        <v>339</v>
      </c>
    </row>
    <row r="803" spans="1:9" ht="50.1" customHeight="1" x14ac:dyDescent="0.25">
      <c r="A803" s="11" t="s">
        <v>41</v>
      </c>
      <c r="B803" s="15">
        <v>45091.671435185184</v>
      </c>
      <c r="C803" s="12">
        <v>43467</v>
      </c>
      <c r="D803" s="16">
        <v>4016.25</v>
      </c>
      <c r="E803" s="11" t="s">
        <v>268</v>
      </c>
      <c r="F803" s="11" t="s">
        <v>2065</v>
      </c>
      <c r="G803" s="11" t="s">
        <v>1429</v>
      </c>
      <c r="H803" s="11" t="s">
        <v>1862</v>
      </c>
      <c r="I803" s="12">
        <v>339</v>
      </c>
    </row>
    <row r="804" spans="1:9" ht="50.1" customHeight="1" x14ac:dyDescent="0.25">
      <c r="A804" s="11" t="s">
        <v>41</v>
      </c>
      <c r="B804" s="15">
        <v>45086.638067129628</v>
      </c>
      <c r="C804" s="12">
        <v>43328</v>
      </c>
      <c r="D804" s="16">
        <v>4016.25</v>
      </c>
      <c r="E804" s="11" t="s">
        <v>260</v>
      </c>
      <c r="F804" s="11" t="s">
        <v>2066</v>
      </c>
      <c r="G804" s="11" t="s">
        <v>1430</v>
      </c>
      <c r="H804" s="11" t="s">
        <v>1862</v>
      </c>
      <c r="I804" s="12">
        <v>339</v>
      </c>
    </row>
    <row r="805" spans="1:9" ht="50.1" customHeight="1" x14ac:dyDescent="0.25">
      <c r="A805" s="11" t="s">
        <v>41</v>
      </c>
      <c r="B805" s="15">
        <v>45086.638067129628</v>
      </c>
      <c r="C805" s="12">
        <v>43313</v>
      </c>
      <c r="D805" s="16">
        <v>6496</v>
      </c>
      <c r="E805" s="11" t="s">
        <v>257</v>
      </c>
      <c r="F805" s="11" t="s">
        <v>2067</v>
      </c>
      <c r="G805" s="11" t="s">
        <v>1431</v>
      </c>
      <c r="H805" s="11" t="s">
        <v>1862</v>
      </c>
      <c r="I805" s="12">
        <v>339</v>
      </c>
    </row>
    <row r="806" spans="1:9" ht="50.1" customHeight="1" x14ac:dyDescent="0.25">
      <c r="A806" s="11" t="s">
        <v>41</v>
      </c>
      <c r="B806" s="15">
        <v>45098.625625000001</v>
      </c>
      <c r="C806" s="12">
        <v>43683</v>
      </c>
      <c r="D806" s="16">
        <v>4060</v>
      </c>
      <c r="E806" s="11" t="s">
        <v>270</v>
      </c>
      <c r="F806" s="11" t="s">
        <v>2068</v>
      </c>
      <c r="G806" s="11" t="s">
        <v>1432</v>
      </c>
      <c r="H806" s="11" t="s">
        <v>1862</v>
      </c>
      <c r="I806" s="12">
        <v>339</v>
      </c>
    </row>
    <row r="807" spans="1:9" ht="50.1" customHeight="1" x14ac:dyDescent="0.25">
      <c r="A807" s="11" t="s">
        <v>41</v>
      </c>
      <c r="B807" s="15">
        <v>45086.638067129628</v>
      </c>
      <c r="C807" s="12">
        <v>43321</v>
      </c>
      <c r="D807" s="16">
        <v>4016.25</v>
      </c>
      <c r="E807" s="11" t="s">
        <v>407</v>
      </c>
      <c r="F807" s="11" t="s">
        <v>2069</v>
      </c>
      <c r="G807" s="11" t="s">
        <v>1433</v>
      </c>
      <c r="H807" s="11" t="s">
        <v>1862</v>
      </c>
      <c r="I807" s="12">
        <v>339</v>
      </c>
    </row>
    <row r="808" spans="1:9" ht="50.1" customHeight="1" x14ac:dyDescent="0.25">
      <c r="A808" s="11" t="s">
        <v>41</v>
      </c>
      <c r="B808" s="15">
        <v>45098.625625000001</v>
      </c>
      <c r="C808" s="12">
        <v>43681</v>
      </c>
      <c r="D808" s="16">
        <v>96048</v>
      </c>
      <c r="E808" s="11" t="s">
        <v>180</v>
      </c>
      <c r="F808" s="11" t="s">
        <v>898</v>
      </c>
      <c r="G808" s="11" t="s">
        <v>1434</v>
      </c>
      <c r="H808" s="11" t="s">
        <v>1834</v>
      </c>
      <c r="I808" s="12">
        <v>336</v>
      </c>
    </row>
    <row r="809" spans="1:9" ht="50.1" customHeight="1" x14ac:dyDescent="0.25">
      <c r="A809" s="11" t="s">
        <v>41</v>
      </c>
      <c r="B809" s="15">
        <v>45086.638067129628</v>
      </c>
      <c r="C809" s="12">
        <v>43324</v>
      </c>
      <c r="D809" s="16">
        <v>2754</v>
      </c>
      <c r="E809" s="11" t="s">
        <v>377</v>
      </c>
      <c r="F809" s="11" t="s">
        <v>2070</v>
      </c>
      <c r="G809" s="11" t="s">
        <v>1435</v>
      </c>
      <c r="H809" s="11" t="s">
        <v>1862</v>
      </c>
      <c r="I809" s="12">
        <v>339</v>
      </c>
    </row>
    <row r="810" spans="1:9" ht="50.1" customHeight="1" x14ac:dyDescent="0.25">
      <c r="A810" s="11" t="s">
        <v>41</v>
      </c>
      <c r="B810" s="15">
        <v>45086.638067129628</v>
      </c>
      <c r="C810" s="12">
        <v>43325</v>
      </c>
      <c r="D810" s="16">
        <v>3442.5</v>
      </c>
      <c r="E810" s="11" t="s">
        <v>377</v>
      </c>
      <c r="F810" s="11" t="s">
        <v>2070</v>
      </c>
      <c r="G810" s="11" t="s">
        <v>1436</v>
      </c>
      <c r="H810" s="11" t="s">
        <v>1862</v>
      </c>
      <c r="I810" s="12">
        <v>339</v>
      </c>
    </row>
    <row r="811" spans="1:9" ht="50.1" customHeight="1" x14ac:dyDescent="0.25">
      <c r="A811" s="11" t="s">
        <v>41</v>
      </c>
      <c r="B811" s="15">
        <v>45106.651307870372</v>
      </c>
      <c r="C811" s="12">
        <v>43861</v>
      </c>
      <c r="D811" s="16">
        <v>24360</v>
      </c>
      <c r="E811" s="11" t="s">
        <v>176</v>
      </c>
      <c r="F811" s="11" t="s">
        <v>2071</v>
      </c>
      <c r="G811" s="11" t="s">
        <v>1437</v>
      </c>
      <c r="H811" s="11" t="s">
        <v>1862</v>
      </c>
      <c r="I811" s="12">
        <v>382</v>
      </c>
    </row>
    <row r="812" spans="1:9" ht="50.1" customHeight="1" x14ac:dyDescent="0.25">
      <c r="A812" s="11" t="s">
        <v>41</v>
      </c>
      <c r="B812" s="15">
        <v>45089.676793981482</v>
      </c>
      <c r="C812" s="12">
        <v>43387</v>
      </c>
      <c r="D812" s="16">
        <v>4016.25</v>
      </c>
      <c r="E812" s="11" t="s">
        <v>411</v>
      </c>
      <c r="F812" s="11" t="s">
        <v>2072</v>
      </c>
      <c r="G812" s="11" t="s">
        <v>1438</v>
      </c>
      <c r="H812" s="11" t="s">
        <v>1862</v>
      </c>
      <c r="I812" s="12">
        <v>339</v>
      </c>
    </row>
    <row r="813" spans="1:9" ht="50.1" customHeight="1" x14ac:dyDescent="0.25">
      <c r="A813" s="11" t="s">
        <v>41</v>
      </c>
      <c r="B813" s="15">
        <v>45105.638321759259</v>
      </c>
      <c r="C813" s="12">
        <v>43830</v>
      </c>
      <c r="D813" s="16">
        <v>24505</v>
      </c>
      <c r="E813" s="11" t="s">
        <v>190</v>
      </c>
      <c r="F813" s="11" t="s">
        <v>2073</v>
      </c>
      <c r="G813" s="11" t="s">
        <v>1439</v>
      </c>
      <c r="H813" s="11" t="s">
        <v>1810</v>
      </c>
      <c r="I813" s="12">
        <v>361</v>
      </c>
    </row>
    <row r="814" spans="1:9" ht="50.1" customHeight="1" x14ac:dyDescent="0.25">
      <c r="A814" s="11" t="s">
        <v>41</v>
      </c>
      <c r="B814" s="15">
        <v>45097.636030092595</v>
      </c>
      <c r="C814" s="12">
        <v>43583</v>
      </c>
      <c r="D814" s="16">
        <v>189410.14</v>
      </c>
      <c r="E814" s="11" t="s">
        <v>689</v>
      </c>
      <c r="F814" s="11" t="s">
        <v>2074</v>
      </c>
      <c r="G814" s="11" t="s">
        <v>1440</v>
      </c>
      <c r="H814" s="11" t="s">
        <v>1832</v>
      </c>
      <c r="I814" s="12">
        <v>254</v>
      </c>
    </row>
    <row r="815" spans="1:9" ht="50.1" customHeight="1" x14ac:dyDescent="0.25">
      <c r="A815" s="11" t="s">
        <v>41</v>
      </c>
      <c r="B815" s="15">
        <v>45083.664930555555</v>
      </c>
      <c r="C815" s="12">
        <v>43230</v>
      </c>
      <c r="D815" s="16">
        <v>38756.76</v>
      </c>
      <c r="E815" s="11" t="s">
        <v>336</v>
      </c>
      <c r="F815" s="11" t="s">
        <v>2075</v>
      </c>
      <c r="G815" s="11" t="s">
        <v>1441</v>
      </c>
      <c r="H815" s="11" t="s">
        <v>1810</v>
      </c>
      <c r="I815" s="12">
        <v>361</v>
      </c>
    </row>
    <row r="816" spans="1:9" ht="50.1" customHeight="1" x14ac:dyDescent="0.25">
      <c r="A816" s="11" t="s">
        <v>41</v>
      </c>
      <c r="B816" s="15">
        <v>45083.664930555555</v>
      </c>
      <c r="C816" s="12">
        <v>43229</v>
      </c>
      <c r="D816" s="16">
        <v>124908.8</v>
      </c>
      <c r="E816" s="11" t="s">
        <v>336</v>
      </c>
      <c r="F816" s="11" t="s">
        <v>2075</v>
      </c>
      <c r="G816" s="11" t="s">
        <v>1442</v>
      </c>
      <c r="H816" s="11" t="s">
        <v>1810</v>
      </c>
      <c r="I816" s="12">
        <v>361</v>
      </c>
    </row>
    <row r="817" spans="1:9" ht="50.1" customHeight="1" x14ac:dyDescent="0.25">
      <c r="A817" s="11" t="s">
        <v>41</v>
      </c>
      <c r="B817" s="15">
        <v>45078.666261574072</v>
      </c>
      <c r="C817" s="12">
        <v>43122</v>
      </c>
      <c r="D817" s="16">
        <v>17400</v>
      </c>
      <c r="E817" s="11" t="s">
        <v>690</v>
      </c>
      <c r="F817" s="11" t="s">
        <v>2076</v>
      </c>
      <c r="G817" s="11" t="s">
        <v>1443</v>
      </c>
      <c r="H817" s="11" t="s">
        <v>1810</v>
      </c>
      <c r="I817" s="12">
        <v>366</v>
      </c>
    </row>
    <row r="818" spans="1:9" ht="50.1" customHeight="1" x14ac:dyDescent="0.25">
      <c r="A818" s="11" t="s">
        <v>52</v>
      </c>
      <c r="B818" s="15">
        <v>45092</v>
      </c>
      <c r="C818" s="12">
        <v>186</v>
      </c>
      <c r="D818" s="16">
        <v>960311.8</v>
      </c>
      <c r="E818" s="11" t="s">
        <v>381</v>
      </c>
      <c r="F818" s="11" t="s">
        <v>443</v>
      </c>
      <c r="G818" s="11" t="s">
        <v>1444</v>
      </c>
      <c r="H818" s="11" t="s">
        <v>1835</v>
      </c>
      <c r="I818" s="12">
        <v>246</v>
      </c>
    </row>
    <row r="819" spans="1:9" ht="50.1" customHeight="1" x14ac:dyDescent="0.25">
      <c r="A819" s="11" t="s">
        <v>52</v>
      </c>
      <c r="B819" s="15">
        <v>45091</v>
      </c>
      <c r="C819" s="12">
        <v>184</v>
      </c>
      <c r="D819" s="16">
        <v>1326796.3999999999</v>
      </c>
      <c r="E819" s="11" t="s">
        <v>381</v>
      </c>
      <c r="F819" s="11" t="s">
        <v>443</v>
      </c>
      <c r="G819" s="11" t="s">
        <v>1445</v>
      </c>
      <c r="H819" s="11" t="s">
        <v>1835</v>
      </c>
      <c r="I819" s="12">
        <v>246</v>
      </c>
    </row>
    <row r="820" spans="1:9" ht="50.1" customHeight="1" x14ac:dyDescent="0.25">
      <c r="A820" s="11" t="s">
        <v>41</v>
      </c>
      <c r="B820" s="15">
        <v>45083.664930555555</v>
      </c>
      <c r="C820" s="12">
        <v>43231</v>
      </c>
      <c r="D820" s="16">
        <v>115290</v>
      </c>
      <c r="E820" s="11" t="s">
        <v>177</v>
      </c>
      <c r="F820" s="11" t="s">
        <v>2077</v>
      </c>
      <c r="G820" s="11" t="s">
        <v>1446</v>
      </c>
      <c r="H820" s="11" t="s">
        <v>1842</v>
      </c>
      <c r="I820" s="12">
        <v>221</v>
      </c>
    </row>
    <row r="821" spans="1:9" ht="50.1" customHeight="1" x14ac:dyDescent="0.25">
      <c r="A821" s="11" t="s">
        <v>52</v>
      </c>
      <c r="B821" s="15">
        <v>45079</v>
      </c>
      <c r="C821" s="12">
        <v>174</v>
      </c>
      <c r="D821" s="16">
        <v>10603122.800000001</v>
      </c>
      <c r="E821" s="11" t="s">
        <v>160</v>
      </c>
      <c r="F821" s="11" t="s">
        <v>2078</v>
      </c>
      <c r="G821" s="11" t="s">
        <v>1447</v>
      </c>
      <c r="H821" s="11" t="s">
        <v>464</v>
      </c>
      <c r="I821" s="12">
        <v>325</v>
      </c>
    </row>
    <row r="822" spans="1:9" ht="50.1" customHeight="1" x14ac:dyDescent="0.25">
      <c r="A822" s="11" t="s">
        <v>52</v>
      </c>
      <c r="B822" s="15">
        <v>45079</v>
      </c>
      <c r="C822" s="12">
        <v>175</v>
      </c>
      <c r="D822" s="16">
        <v>3811018.59</v>
      </c>
      <c r="E822" s="11" t="s">
        <v>160</v>
      </c>
      <c r="F822" s="11" t="s">
        <v>2079</v>
      </c>
      <c r="G822" s="11" t="s">
        <v>1448</v>
      </c>
      <c r="H822" s="11" t="s">
        <v>464</v>
      </c>
      <c r="I822" s="12">
        <v>326</v>
      </c>
    </row>
    <row r="823" spans="1:9" ht="50.1" customHeight="1" x14ac:dyDescent="0.25">
      <c r="A823" s="11" t="s">
        <v>41</v>
      </c>
      <c r="B823" s="15">
        <v>45082.60738425926</v>
      </c>
      <c r="C823" s="12">
        <v>43208</v>
      </c>
      <c r="D823" s="16">
        <v>382104</v>
      </c>
      <c r="E823" s="11" t="s">
        <v>180</v>
      </c>
      <c r="F823" s="11" t="s">
        <v>2080</v>
      </c>
      <c r="G823" s="11" t="s">
        <v>1449</v>
      </c>
      <c r="H823" s="11" t="s">
        <v>1853</v>
      </c>
      <c r="I823" s="12">
        <v>336</v>
      </c>
    </row>
    <row r="824" spans="1:9" ht="50.1" customHeight="1" x14ac:dyDescent="0.25">
      <c r="A824" s="11" t="s">
        <v>41</v>
      </c>
      <c r="B824" s="15">
        <v>45090.668564814812</v>
      </c>
      <c r="C824" s="12">
        <v>43420</v>
      </c>
      <c r="D824" s="16">
        <v>26886.48</v>
      </c>
      <c r="E824" s="11" t="s">
        <v>691</v>
      </c>
      <c r="F824" s="11" t="s">
        <v>2081</v>
      </c>
      <c r="G824" s="11" t="s">
        <v>1450</v>
      </c>
      <c r="H824" s="11" t="s">
        <v>1832</v>
      </c>
      <c r="I824" s="12">
        <v>254</v>
      </c>
    </row>
    <row r="825" spans="1:9" ht="50.1" customHeight="1" x14ac:dyDescent="0.25">
      <c r="A825" s="11" t="s">
        <v>41</v>
      </c>
      <c r="B825" s="15">
        <v>45079.753668981481</v>
      </c>
      <c r="C825" s="12">
        <v>43165</v>
      </c>
      <c r="D825" s="16">
        <v>75768</v>
      </c>
      <c r="E825" s="11" t="s">
        <v>33</v>
      </c>
      <c r="F825" s="11" t="s">
        <v>2082</v>
      </c>
      <c r="G825" s="11" t="s">
        <v>1451</v>
      </c>
      <c r="H825" s="11" t="s">
        <v>1837</v>
      </c>
      <c r="I825" s="12">
        <v>355</v>
      </c>
    </row>
    <row r="826" spans="1:9" ht="50.1" customHeight="1" x14ac:dyDescent="0.25">
      <c r="A826" s="11" t="s">
        <v>41</v>
      </c>
      <c r="B826" s="15">
        <v>45083.664930555555</v>
      </c>
      <c r="C826" s="12">
        <v>43232</v>
      </c>
      <c r="D826" s="16">
        <v>184683.6</v>
      </c>
      <c r="E826" s="11" t="s">
        <v>180</v>
      </c>
      <c r="F826" s="11" t="s">
        <v>2083</v>
      </c>
      <c r="G826" s="11" t="s">
        <v>1452</v>
      </c>
      <c r="H826" s="11" t="s">
        <v>1850</v>
      </c>
      <c r="I826" s="12">
        <v>336</v>
      </c>
    </row>
    <row r="827" spans="1:9" ht="50.1" customHeight="1" x14ac:dyDescent="0.25">
      <c r="A827" s="11" t="s">
        <v>41</v>
      </c>
      <c r="B827" s="15">
        <v>45084.652291666665</v>
      </c>
      <c r="C827" s="12">
        <v>43273</v>
      </c>
      <c r="D827" s="16">
        <v>12552.52</v>
      </c>
      <c r="E827" s="11" t="s">
        <v>437</v>
      </c>
      <c r="F827" s="11" t="s">
        <v>2084</v>
      </c>
      <c r="G827" s="11" t="s">
        <v>1453</v>
      </c>
      <c r="H827" s="11" t="s">
        <v>1859</v>
      </c>
      <c r="I827" s="12">
        <v>339</v>
      </c>
    </row>
    <row r="828" spans="1:9" ht="50.1" customHeight="1" x14ac:dyDescent="0.25">
      <c r="A828" s="11" t="s">
        <v>41</v>
      </c>
      <c r="B828" s="15">
        <v>45079.753668981481</v>
      </c>
      <c r="C828" s="12">
        <v>43159</v>
      </c>
      <c r="D828" s="16">
        <v>262711</v>
      </c>
      <c r="E828" s="11" t="s">
        <v>692</v>
      </c>
      <c r="F828" s="11" t="s">
        <v>899</v>
      </c>
      <c r="G828" s="11" t="s">
        <v>452</v>
      </c>
      <c r="H828" s="11" t="s">
        <v>1842</v>
      </c>
      <c r="I828" s="12">
        <v>357</v>
      </c>
    </row>
    <row r="829" spans="1:9" ht="50.1" customHeight="1" x14ac:dyDescent="0.25">
      <c r="A829" s="11" t="s">
        <v>41</v>
      </c>
      <c r="B829" s="15">
        <v>45083.664930555555</v>
      </c>
      <c r="C829" s="12">
        <v>43223</v>
      </c>
      <c r="D829" s="16">
        <v>160314</v>
      </c>
      <c r="E829" s="11" t="s">
        <v>693</v>
      </c>
      <c r="F829" s="11" t="s">
        <v>900</v>
      </c>
      <c r="G829" s="11" t="s">
        <v>1454</v>
      </c>
      <c r="H829" s="11" t="s">
        <v>1812</v>
      </c>
      <c r="I829" s="12">
        <v>382</v>
      </c>
    </row>
    <row r="830" spans="1:9" ht="50.1" customHeight="1" x14ac:dyDescent="0.25">
      <c r="A830" s="11" t="s">
        <v>41</v>
      </c>
      <c r="B830" s="15">
        <v>45084.652291666665</v>
      </c>
      <c r="C830" s="12">
        <v>43278</v>
      </c>
      <c r="D830" s="16">
        <v>11445.97</v>
      </c>
      <c r="E830" s="11" t="s">
        <v>389</v>
      </c>
      <c r="F830" s="11" t="s">
        <v>901</v>
      </c>
      <c r="G830" s="11" t="s">
        <v>1455</v>
      </c>
      <c r="H830" s="11" t="s">
        <v>1856</v>
      </c>
      <c r="I830" s="12">
        <v>256</v>
      </c>
    </row>
    <row r="831" spans="1:9" ht="50.1" customHeight="1" x14ac:dyDescent="0.25">
      <c r="A831" s="11" t="s">
        <v>41</v>
      </c>
      <c r="B831" s="15">
        <v>45082.60738425926</v>
      </c>
      <c r="C831" s="12">
        <v>43213</v>
      </c>
      <c r="D831" s="16">
        <v>16235.95</v>
      </c>
      <c r="E831" s="11" t="s">
        <v>298</v>
      </c>
      <c r="F831" s="11" t="s">
        <v>2085</v>
      </c>
      <c r="G831" s="11" t="s">
        <v>1456</v>
      </c>
      <c r="H831" s="11" t="s">
        <v>1856</v>
      </c>
      <c r="I831" s="12">
        <v>217</v>
      </c>
    </row>
    <row r="832" spans="1:9" ht="50.1" customHeight="1" x14ac:dyDescent="0.25">
      <c r="A832" s="11" t="s">
        <v>41</v>
      </c>
      <c r="B832" s="15">
        <v>45089.676793981482</v>
      </c>
      <c r="C832" s="12">
        <v>43399</v>
      </c>
      <c r="D832" s="16">
        <v>17209.759999999998</v>
      </c>
      <c r="E832" s="11" t="s">
        <v>333</v>
      </c>
      <c r="F832" s="11" t="s">
        <v>2086</v>
      </c>
      <c r="G832" s="11" t="s">
        <v>1457</v>
      </c>
      <c r="H832" s="11" t="s">
        <v>1832</v>
      </c>
      <c r="I832" s="12">
        <v>244</v>
      </c>
    </row>
    <row r="833" spans="1:9" ht="50.1" customHeight="1" x14ac:dyDescent="0.25">
      <c r="A833" s="11" t="s">
        <v>41</v>
      </c>
      <c r="B833" s="15">
        <v>45085.608171296299</v>
      </c>
      <c r="C833" s="12">
        <v>43296</v>
      </c>
      <c r="D833" s="16">
        <v>1241047.5</v>
      </c>
      <c r="E833" s="11" t="s">
        <v>31</v>
      </c>
      <c r="F833" s="11" t="s">
        <v>2087</v>
      </c>
      <c r="G833" s="11" t="s">
        <v>1458</v>
      </c>
      <c r="H833" s="11" t="s">
        <v>1837</v>
      </c>
      <c r="I833" s="12">
        <v>296</v>
      </c>
    </row>
    <row r="834" spans="1:9" ht="50.1" customHeight="1" x14ac:dyDescent="0.25">
      <c r="A834" s="11" t="s">
        <v>41</v>
      </c>
      <c r="B834" s="15">
        <v>45082.60738425926</v>
      </c>
      <c r="C834" s="12">
        <v>43215</v>
      </c>
      <c r="D834" s="16">
        <v>36366</v>
      </c>
      <c r="E834" s="11" t="s">
        <v>438</v>
      </c>
      <c r="F834" s="11" t="s">
        <v>2088</v>
      </c>
      <c r="G834" s="11" t="s">
        <v>1459</v>
      </c>
      <c r="H834" s="11" t="s">
        <v>1810</v>
      </c>
      <c r="I834" s="12">
        <v>361</v>
      </c>
    </row>
    <row r="835" spans="1:9" ht="50.1" customHeight="1" x14ac:dyDescent="0.25">
      <c r="A835" s="11" t="s">
        <v>41</v>
      </c>
      <c r="B835" s="15">
        <v>45097.636030092595</v>
      </c>
      <c r="C835" s="12">
        <v>43579</v>
      </c>
      <c r="D835" s="16">
        <v>266965.62</v>
      </c>
      <c r="E835" s="11" t="s">
        <v>28</v>
      </c>
      <c r="F835" s="11" t="s">
        <v>2089</v>
      </c>
      <c r="G835" s="11" t="s">
        <v>1460</v>
      </c>
      <c r="H835" s="11" t="s">
        <v>1837</v>
      </c>
      <c r="I835" s="12">
        <v>261</v>
      </c>
    </row>
    <row r="836" spans="1:9" ht="50.1" customHeight="1" x14ac:dyDescent="0.25">
      <c r="A836" s="11" t="s">
        <v>41</v>
      </c>
      <c r="B836" s="15">
        <v>45079.753668981481</v>
      </c>
      <c r="C836" s="12">
        <v>43171</v>
      </c>
      <c r="D836" s="16">
        <v>695454.67</v>
      </c>
      <c r="E836" s="11" t="s">
        <v>161</v>
      </c>
      <c r="F836" s="11" t="s">
        <v>2090</v>
      </c>
      <c r="G836" s="11" t="s">
        <v>1461</v>
      </c>
      <c r="H836" s="11" t="s">
        <v>1823</v>
      </c>
      <c r="I836" s="12">
        <v>342</v>
      </c>
    </row>
    <row r="837" spans="1:9" ht="50.1" customHeight="1" x14ac:dyDescent="0.25">
      <c r="A837" s="11" t="s">
        <v>41</v>
      </c>
      <c r="B837" s="15">
        <v>45085.608171296299</v>
      </c>
      <c r="C837" s="12">
        <v>43284</v>
      </c>
      <c r="D837" s="16">
        <v>15900</v>
      </c>
      <c r="E837" s="11" t="s">
        <v>694</v>
      </c>
      <c r="F837" s="11" t="s">
        <v>2091</v>
      </c>
      <c r="G837" s="11" t="s">
        <v>1462</v>
      </c>
      <c r="H837" s="11" t="s">
        <v>1859</v>
      </c>
      <c r="I837" s="12">
        <v>339</v>
      </c>
    </row>
    <row r="838" spans="1:9" ht="50.1" customHeight="1" x14ac:dyDescent="0.25">
      <c r="A838" s="11" t="s">
        <v>41</v>
      </c>
      <c r="B838" s="15">
        <v>45104.687048611115</v>
      </c>
      <c r="C838" s="12">
        <v>43782</v>
      </c>
      <c r="D838" s="16">
        <v>224252.72</v>
      </c>
      <c r="E838" s="11" t="s">
        <v>695</v>
      </c>
      <c r="F838" s="11" t="s">
        <v>2092</v>
      </c>
      <c r="G838" s="11" t="s">
        <v>1463</v>
      </c>
      <c r="H838" s="11" t="s">
        <v>1854</v>
      </c>
      <c r="I838" s="12">
        <v>211</v>
      </c>
    </row>
    <row r="839" spans="1:9" ht="50.1" customHeight="1" x14ac:dyDescent="0.25">
      <c r="A839" s="11" t="s">
        <v>41</v>
      </c>
      <c r="B839" s="15">
        <v>45084.652291666665</v>
      </c>
      <c r="C839" s="12">
        <v>43275</v>
      </c>
      <c r="D839" s="16">
        <v>7775.1</v>
      </c>
      <c r="E839" s="11" t="s">
        <v>696</v>
      </c>
      <c r="F839" s="11" t="s">
        <v>2093</v>
      </c>
      <c r="G839" s="11" t="s">
        <v>1464</v>
      </c>
      <c r="H839" s="11" t="s">
        <v>1859</v>
      </c>
      <c r="I839" s="12">
        <v>339</v>
      </c>
    </row>
    <row r="840" spans="1:9" ht="50.1" customHeight="1" x14ac:dyDescent="0.25">
      <c r="A840" s="11" t="s">
        <v>41</v>
      </c>
      <c r="B840" s="15">
        <v>45085.608171296299</v>
      </c>
      <c r="C840" s="12">
        <v>43287</v>
      </c>
      <c r="D840" s="16">
        <v>7775.1</v>
      </c>
      <c r="E840" s="11" t="s">
        <v>696</v>
      </c>
      <c r="F840" s="11" t="s">
        <v>2094</v>
      </c>
      <c r="G840" s="11" t="s">
        <v>1465</v>
      </c>
      <c r="H840" s="11" t="s">
        <v>1859</v>
      </c>
      <c r="I840" s="12">
        <v>339</v>
      </c>
    </row>
    <row r="841" spans="1:9" ht="50.1" customHeight="1" x14ac:dyDescent="0.25">
      <c r="A841" s="11" t="s">
        <v>41</v>
      </c>
      <c r="B841" s="15">
        <v>45084.652291666665</v>
      </c>
      <c r="C841" s="12">
        <v>43277</v>
      </c>
      <c r="D841" s="16">
        <v>9228.36</v>
      </c>
      <c r="E841" s="11" t="s">
        <v>309</v>
      </c>
      <c r="F841" s="11" t="s">
        <v>2095</v>
      </c>
      <c r="G841" s="11" t="s">
        <v>1466</v>
      </c>
      <c r="H841" s="11" t="s">
        <v>1859</v>
      </c>
      <c r="I841" s="12">
        <v>339</v>
      </c>
    </row>
    <row r="842" spans="1:9" ht="50.1" customHeight="1" x14ac:dyDescent="0.25">
      <c r="A842" s="11" t="s">
        <v>41</v>
      </c>
      <c r="B842" s="15">
        <v>45084.652291666665</v>
      </c>
      <c r="C842" s="12">
        <v>43280</v>
      </c>
      <c r="D842" s="16">
        <v>153120</v>
      </c>
      <c r="E842" s="11" t="s">
        <v>697</v>
      </c>
      <c r="F842" s="11" t="s">
        <v>2096</v>
      </c>
      <c r="G842" s="11" t="s">
        <v>1467</v>
      </c>
      <c r="H842" s="11" t="s">
        <v>1837</v>
      </c>
      <c r="I842" s="12">
        <v>357</v>
      </c>
    </row>
    <row r="843" spans="1:9" ht="50.1" customHeight="1" x14ac:dyDescent="0.25">
      <c r="A843" s="11" t="s">
        <v>41</v>
      </c>
      <c r="B843" s="15">
        <v>45085.608171296299</v>
      </c>
      <c r="C843" s="12">
        <v>43292</v>
      </c>
      <c r="D843" s="16">
        <v>21628.2</v>
      </c>
      <c r="E843" s="11" t="s">
        <v>284</v>
      </c>
      <c r="F843" s="11" t="s">
        <v>2097</v>
      </c>
      <c r="G843" s="11" t="s">
        <v>1468</v>
      </c>
      <c r="H843" s="11" t="s">
        <v>1819</v>
      </c>
      <c r="I843" s="12">
        <v>221</v>
      </c>
    </row>
    <row r="844" spans="1:9" ht="50.1" customHeight="1" x14ac:dyDescent="0.25">
      <c r="A844" s="11" t="s">
        <v>41</v>
      </c>
      <c r="B844" s="15">
        <v>45083.664930555555</v>
      </c>
      <c r="C844" s="12">
        <v>43235</v>
      </c>
      <c r="D844" s="16">
        <v>200392.18</v>
      </c>
      <c r="E844" s="11" t="s">
        <v>423</v>
      </c>
      <c r="F844" s="11" t="s">
        <v>2098</v>
      </c>
      <c r="G844" s="11" t="s">
        <v>1469</v>
      </c>
      <c r="H844" s="11" t="s">
        <v>1842</v>
      </c>
      <c r="I844" s="12">
        <v>216</v>
      </c>
    </row>
    <row r="845" spans="1:9" ht="50.1" customHeight="1" x14ac:dyDescent="0.25">
      <c r="A845" s="11" t="s">
        <v>41</v>
      </c>
      <c r="B845" s="15">
        <v>45083.664930555555</v>
      </c>
      <c r="C845" s="12">
        <v>43234</v>
      </c>
      <c r="D845" s="16">
        <v>629964.25</v>
      </c>
      <c r="E845" s="11" t="s">
        <v>423</v>
      </c>
      <c r="F845" s="11" t="s">
        <v>2098</v>
      </c>
      <c r="G845" s="11" t="s">
        <v>1470</v>
      </c>
      <c r="H845" s="11" t="s">
        <v>1842</v>
      </c>
      <c r="I845" s="12">
        <v>216</v>
      </c>
    </row>
    <row r="846" spans="1:9" ht="50.1" customHeight="1" x14ac:dyDescent="0.25">
      <c r="A846" s="11" t="s">
        <v>41</v>
      </c>
      <c r="B846" s="15">
        <v>45091.671435185184</v>
      </c>
      <c r="C846" s="12">
        <v>43454</v>
      </c>
      <c r="D846" s="16">
        <v>816</v>
      </c>
      <c r="E846" s="11" t="s">
        <v>620</v>
      </c>
      <c r="F846" s="11" t="s">
        <v>902</v>
      </c>
      <c r="G846" s="11" t="s">
        <v>1471</v>
      </c>
      <c r="H846" s="11" t="s">
        <v>1837</v>
      </c>
      <c r="I846" s="12">
        <v>396</v>
      </c>
    </row>
    <row r="847" spans="1:9" ht="50.1" customHeight="1" x14ac:dyDescent="0.25">
      <c r="A847" s="11" t="s">
        <v>41</v>
      </c>
      <c r="B847" s="15">
        <v>45085.608171296299</v>
      </c>
      <c r="C847" s="12">
        <v>43288</v>
      </c>
      <c r="D847" s="16">
        <v>23395</v>
      </c>
      <c r="E847" s="11" t="s">
        <v>620</v>
      </c>
      <c r="F847" s="11" t="s">
        <v>903</v>
      </c>
      <c r="G847" s="11" t="s">
        <v>1472</v>
      </c>
      <c r="H847" s="11" t="s">
        <v>1837</v>
      </c>
      <c r="I847" s="12">
        <v>396</v>
      </c>
    </row>
    <row r="848" spans="1:9" ht="50.1" customHeight="1" x14ac:dyDescent="0.25">
      <c r="A848" s="11" t="s">
        <v>41</v>
      </c>
      <c r="B848" s="15">
        <v>45083.664930555555</v>
      </c>
      <c r="C848" s="12">
        <v>43242</v>
      </c>
      <c r="D848" s="16">
        <v>402976.52</v>
      </c>
      <c r="E848" s="11" t="s">
        <v>49</v>
      </c>
      <c r="F848" s="11" t="s">
        <v>2099</v>
      </c>
      <c r="G848" s="11" t="s">
        <v>1473</v>
      </c>
      <c r="H848" s="11" t="s">
        <v>1837</v>
      </c>
      <c r="I848" s="12">
        <v>316</v>
      </c>
    </row>
    <row r="849" spans="1:9" ht="50.1" customHeight="1" x14ac:dyDescent="0.25">
      <c r="A849" s="11" t="s">
        <v>41</v>
      </c>
      <c r="B849" s="15">
        <v>45092.634745370371</v>
      </c>
      <c r="C849" s="12">
        <v>43496</v>
      </c>
      <c r="D849" s="16">
        <v>169753.67</v>
      </c>
      <c r="E849" s="11" t="s">
        <v>31</v>
      </c>
      <c r="F849" s="11" t="s">
        <v>2100</v>
      </c>
      <c r="G849" s="11" t="s">
        <v>1474</v>
      </c>
      <c r="H849" s="11" t="s">
        <v>1837</v>
      </c>
      <c r="I849" s="12">
        <v>296</v>
      </c>
    </row>
    <row r="850" spans="1:9" ht="50.1" customHeight="1" x14ac:dyDescent="0.25">
      <c r="A850" s="11" t="s">
        <v>41</v>
      </c>
      <c r="B850" s="15">
        <v>45083.664930555555</v>
      </c>
      <c r="C850" s="12">
        <v>43239</v>
      </c>
      <c r="D850" s="16">
        <v>82860.97</v>
      </c>
      <c r="E850" s="11" t="s">
        <v>434</v>
      </c>
      <c r="F850" s="11" t="s">
        <v>904</v>
      </c>
      <c r="G850" s="11" t="s">
        <v>1475</v>
      </c>
      <c r="H850" s="11" t="s">
        <v>1842</v>
      </c>
      <c r="I850" s="12">
        <v>322</v>
      </c>
    </row>
    <row r="851" spans="1:9" ht="50.1" customHeight="1" x14ac:dyDescent="0.25">
      <c r="A851" s="11" t="s">
        <v>41</v>
      </c>
      <c r="B851" s="15">
        <v>45083.664930555555</v>
      </c>
      <c r="C851" s="12">
        <v>43241</v>
      </c>
      <c r="D851" s="16">
        <v>7526</v>
      </c>
      <c r="E851" s="11" t="s">
        <v>435</v>
      </c>
      <c r="F851" s="11" t="s">
        <v>905</v>
      </c>
      <c r="G851" s="11" t="s">
        <v>1476</v>
      </c>
      <c r="H851" s="11" t="s">
        <v>1842</v>
      </c>
      <c r="I851" s="12">
        <v>322</v>
      </c>
    </row>
    <row r="852" spans="1:9" ht="50.1" customHeight="1" x14ac:dyDescent="0.25">
      <c r="A852" s="11" t="s">
        <v>52</v>
      </c>
      <c r="B852" s="15">
        <v>45097</v>
      </c>
      <c r="C852" s="12">
        <v>187</v>
      </c>
      <c r="D852" s="16">
        <v>1359926</v>
      </c>
      <c r="E852" s="11" t="s">
        <v>381</v>
      </c>
      <c r="F852" s="11" t="s">
        <v>443</v>
      </c>
      <c r="G852" s="11" t="s">
        <v>1477</v>
      </c>
      <c r="H852" s="11" t="s">
        <v>1835</v>
      </c>
      <c r="I852" s="12">
        <v>246</v>
      </c>
    </row>
    <row r="853" spans="1:9" ht="50.1" customHeight="1" x14ac:dyDescent="0.25">
      <c r="A853" s="11" t="s">
        <v>41</v>
      </c>
      <c r="B853" s="15">
        <v>45097.636030092595</v>
      </c>
      <c r="C853" s="12">
        <v>43584</v>
      </c>
      <c r="D853" s="16">
        <v>79999.399999999994</v>
      </c>
      <c r="E853" s="11" t="s">
        <v>698</v>
      </c>
      <c r="F853" s="11" t="s">
        <v>906</v>
      </c>
      <c r="G853" s="11" t="s">
        <v>1478</v>
      </c>
      <c r="H853" s="11" t="s">
        <v>1835</v>
      </c>
      <c r="I853" s="12">
        <v>272</v>
      </c>
    </row>
    <row r="854" spans="1:9" ht="50.1" customHeight="1" x14ac:dyDescent="0.25">
      <c r="A854" s="11" t="s">
        <v>41</v>
      </c>
      <c r="B854" s="15">
        <v>45085.608171296299</v>
      </c>
      <c r="C854" s="12">
        <v>43294</v>
      </c>
      <c r="D854" s="16">
        <v>30000</v>
      </c>
      <c r="E854" s="11" t="s">
        <v>187</v>
      </c>
      <c r="F854" s="11" t="s">
        <v>2101</v>
      </c>
      <c r="G854" s="11" t="s">
        <v>1479</v>
      </c>
      <c r="H854" s="11" t="s">
        <v>1810</v>
      </c>
      <c r="I854" s="12">
        <v>369</v>
      </c>
    </row>
    <row r="855" spans="1:9" ht="50.1" customHeight="1" x14ac:dyDescent="0.25">
      <c r="A855" s="11" t="s">
        <v>41</v>
      </c>
      <c r="B855" s="15">
        <v>45089.425069444442</v>
      </c>
      <c r="C855" s="12">
        <v>43352</v>
      </c>
      <c r="D855" s="16">
        <v>1500001.8</v>
      </c>
      <c r="E855" s="11" t="s">
        <v>296</v>
      </c>
      <c r="F855" s="11" t="s">
        <v>2102</v>
      </c>
      <c r="G855" s="11" t="s">
        <v>1480</v>
      </c>
      <c r="H855" s="11" t="s">
        <v>1810</v>
      </c>
      <c r="I855" s="12">
        <v>336</v>
      </c>
    </row>
    <row r="856" spans="1:9" ht="50.1" customHeight="1" x14ac:dyDescent="0.25">
      <c r="A856" s="11" t="s">
        <v>41</v>
      </c>
      <c r="B856" s="15">
        <v>45086.638067129628</v>
      </c>
      <c r="C856" s="12">
        <v>43346</v>
      </c>
      <c r="D856" s="16">
        <v>762727.34</v>
      </c>
      <c r="E856" s="11" t="s">
        <v>48</v>
      </c>
      <c r="F856" s="11" t="s">
        <v>2103</v>
      </c>
      <c r="G856" s="11" t="s">
        <v>1481</v>
      </c>
      <c r="H856" s="11" t="s">
        <v>1838</v>
      </c>
      <c r="I856" s="12">
        <v>323</v>
      </c>
    </row>
    <row r="857" spans="1:9" ht="50.1" customHeight="1" x14ac:dyDescent="0.25">
      <c r="A857" s="11" t="s">
        <v>41</v>
      </c>
      <c r="B857" s="15">
        <v>45092.634745370371</v>
      </c>
      <c r="C857" s="12">
        <v>43479</v>
      </c>
      <c r="D857" s="16">
        <v>12528</v>
      </c>
      <c r="E857" s="11" t="s">
        <v>699</v>
      </c>
      <c r="F857" s="11" t="s">
        <v>907</v>
      </c>
      <c r="G857" s="11" t="s">
        <v>1482</v>
      </c>
      <c r="H857" s="11" t="s">
        <v>1835</v>
      </c>
      <c r="I857" s="12">
        <v>298</v>
      </c>
    </row>
    <row r="858" spans="1:9" ht="50.1" customHeight="1" x14ac:dyDescent="0.25">
      <c r="A858" s="11" t="s">
        <v>41</v>
      </c>
      <c r="B858" s="15">
        <v>45105.638321759259</v>
      </c>
      <c r="C858" s="12">
        <v>43817</v>
      </c>
      <c r="D858" s="16">
        <v>313200</v>
      </c>
      <c r="E858" s="11" t="s">
        <v>700</v>
      </c>
      <c r="F858" s="11" t="s">
        <v>2104</v>
      </c>
      <c r="G858" s="11" t="s">
        <v>1483</v>
      </c>
      <c r="H858" s="11" t="s">
        <v>1860</v>
      </c>
      <c r="I858" s="12">
        <v>382</v>
      </c>
    </row>
    <row r="859" spans="1:9" ht="50.1" customHeight="1" x14ac:dyDescent="0.25">
      <c r="A859" s="11" t="s">
        <v>41</v>
      </c>
      <c r="B859" s="15">
        <v>45085.608171296299</v>
      </c>
      <c r="C859" s="12">
        <v>43305</v>
      </c>
      <c r="D859" s="16">
        <v>29928</v>
      </c>
      <c r="E859" s="11" t="s">
        <v>685</v>
      </c>
      <c r="F859" s="11" t="s">
        <v>2001</v>
      </c>
      <c r="G859" s="11" t="s">
        <v>1484</v>
      </c>
      <c r="H859" s="11" t="s">
        <v>1810</v>
      </c>
      <c r="I859" s="12">
        <v>361</v>
      </c>
    </row>
    <row r="860" spans="1:9" ht="50.1" customHeight="1" x14ac:dyDescent="0.25">
      <c r="A860" s="11" t="s">
        <v>41</v>
      </c>
      <c r="B860" s="15">
        <v>45085.608171296299</v>
      </c>
      <c r="C860" s="12">
        <v>43295</v>
      </c>
      <c r="D860" s="16">
        <v>796950</v>
      </c>
      <c r="E860" s="11" t="s">
        <v>31</v>
      </c>
      <c r="F860" s="11" t="s">
        <v>2087</v>
      </c>
      <c r="G860" s="11" t="s">
        <v>1485</v>
      </c>
      <c r="H860" s="11" t="s">
        <v>1837</v>
      </c>
      <c r="I860" s="12">
        <v>296</v>
      </c>
    </row>
    <row r="861" spans="1:9" ht="50.1" customHeight="1" x14ac:dyDescent="0.25">
      <c r="A861" s="11" t="s">
        <v>41</v>
      </c>
      <c r="B861" s="15">
        <v>45085.608171296299</v>
      </c>
      <c r="C861" s="12">
        <v>43293</v>
      </c>
      <c r="D861" s="16">
        <v>29928</v>
      </c>
      <c r="E861" s="11" t="s">
        <v>339</v>
      </c>
      <c r="F861" s="11" t="s">
        <v>2105</v>
      </c>
      <c r="G861" s="11" t="s">
        <v>1486</v>
      </c>
      <c r="H861" s="11" t="s">
        <v>1810</v>
      </c>
      <c r="I861" s="12">
        <v>361</v>
      </c>
    </row>
    <row r="862" spans="1:9" ht="50.1" customHeight="1" x14ac:dyDescent="0.25">
      <c r="A862" s="11" t="s">
        <v>41</v>
      </c>
      <c r="B862" s="15">
        <v>45098.625625000001</v>
      </c>
      <c r="C862" s="12">
        <v>43686</v>
      </c>
      <c r="D862" s="16">
        <v>409480</v>
      </c>
      <c r="E862" s="11" t="s">
        <v>176</v>
      </c>
      <c r="F862" s="11" t="s">
        <v>2106</v>
      </c>
      <c r="G862" s="11" t="s">
        <v>1487</v>
      </c>
      <c r="H862" s="11" t="s">
        <v>1821</v>
      </c>
      <c r="I862" s="12">
        <v>382</v>
      </c>
    </row>
    <row r="863" spans="1:9" ht="50.1" customHeight="1" x14ac:dyDescent="0.25">
      <c r="A863" s="11" t="s">
        <v>41</v>
      </c>
      <c r="B863" s="15">
        <v>45098.625625000001</v>
      </c>
      <c r="C863" s="12">
        <v>43684</v>
      </c>
      <c r="D863" s="16">
        <v>70562.899999999994</v>
      </c>
      <c r="E863" s="11" t="s">
        <v>273</v>
      </c>
      <c r="F863" s="11" t="s">
        <v>2107</v>
      </c>
      <c r="G863" s="11" t="s">
        <v>1488</v>
      </c>
      <c r="H863" s="11" t="s">
        <v>1820</v>
      </c>
      <c r="I863" s="12">
        <v>339</v>
      </c>
    </row>
    <row r="864" spans="1:9" ht="50.1" customHeight="1" x14ac:dyDescent="0.25">
      <c r="A864" s="11" t="s">
        <v>41</v>
      </c>
      <c r="B864" s="15">
        <v>45098.625625000001</v>
      </c>
      <c r="C864" s="12">
        <v>43685</v>
      </c>
      <c r="D864" s="16">
        <v>70562.899999999994</v>
      </c>
      <c r="E864" s="11" t="s">
        <v>273</v>
      </c>
      <c r="F864" s="11" t="s">
        <v>2108</v>
      </c>
      <c r="G864" s="11" t="s">
        <v>1489</v>
      </c>
      <c r="H864" s="11" t="s">
        <v>1820</v>
      </c>
      <c r="I864" s="12">
        <v>339</v>
      </c>
    </row>
    <row r="865" spans="1:9" ht="50.1" customHeight="1" x14ac:dyDescent="0.25">
      <c r="A865" s="11" t="s">
        <v>41</v>
      </c>
      <c r="B865" s="15">
        <v>45085.608171296299</v>
      </c>
      <c r="C865" s="12">
        <v>43290</v>
      </c>
      <c r="D865" s="16">
        <v>191916.2</v>
      </c>
      <c r="E865" s="11" t="s">
        <v>701</v>
      </c>
      <c r="F865" s="11" t="s">
        <v>2109</v>
      </c>
      <c r="G865" s="11" t="s">
        <v>1490</v>
      </c>
      <c r="H865" s="11" t="s">
        <v>1842</v>
      </c>
      <c r="I865" s="12">
        <v>215</v>
      </c>
    </row>
    <row r="866" spans="1:9" ht="50.1" customHeight="1" x14ac:dyDescent="0.25">
      <c r="A866" s="11" t="s">
        <v>41</v>
      </c>
      <c r="B866" s="15">
        <v>45092.634745370371</v>
      </c>
      <c r="C866" s="12">
        <v>43478</v>
      </c>
      <c r="D866" s="16">
        <v>30160</v>
      </c>
      <c r="E866" s="11" t="s">
        <v>178</v>
      </c>
      <c r="F866" s="11" t="s">
        <v>2110</v>
      </c>
      <c r="G866" s="11" t="s">
        <v>1491</v>
      </c>
      <c r="H866" s="11" t="s">
        <v>1838</v>
      </c>
      <c r="I866" s="12">
        <v>317</v>
      </c>
    </row>
    <row r="867" spans="1:9" ht="50.1" customHeight="1" x14ac:dyDescent="0.25">
      <c r="A867" s="11" t="s">
        <v>41</v>
      </c>
      <c r="B867" s="15">
        <v>45091.671435185184</v>
      </c>
      <c r="C867" s="12">
        <v>43448</v>
      </c>
      <c r="D867" s="16">
        <v>155416.79999999999</v>
      </c>
      <c r="E867" s="11" t="s">
        <v>178</v>
      </c>
      <c r="F867" s="11" t="s">
        <v>2111</v>
      </c>
      <c r="G867" s="11" t="s">
        <v>1492</v>
      </c>
      <c r="H867" s="11" t="s">
        <v>1838</v>
      </c>
      <c r="I867" s="12">
        <v>314</v>
      </c>
    </row>
    <row r="868" spans="1:9" ht="50.1" customHeight="1" x14ac:dyDescent="0.25">
      <c r="A868" s="11" t="s">
        <v>41</v>
      </c>
      <c r="B868" s="15">
        <v>45092.634745370371</v>
      </c>
      <c r="C868" s="12">
        <v>43477</v>
      </c>
      <c r="D868" s="16">
        <v>150800</v>
      </c>
      <c r="E868" s="11" t="s">
        <v>178</v>
      </c>
      <c r="F868" s="11" t="s">
        <v>2112</v>
      </c>
      <c r="G868" s="11" t="s">
        <v>1493</v>
      </c>
      <c r="H868" s="11" t="s">
        <v>1838</v>
      </c>
      <c r="I868" s="12">
        <v>317</v>
      </c>
    </row>
    <row r="869" spans="1:9" ht="50.1" customHeight="1" x14ac:dyDescent="0.25">
      <c r="A869" s="11" t="s">
        <v>41</v>
      </c>
      <c r="B869" s="15">
        <v>45086.638067129628</v>
      </c>
      <c r="C869" s="12">
        <v>43331</v>
      </c>
      <c r="D869" s="16">
        <v>210844.44</v>
      </c>
      <c r="E869" s="11" t="s">
        <v>193</v>
      </c>
      <c r="F869" s="11" t="s">
        <v>2113</v>
      </c>
      <c r="G869" s="11" t="s">
        <v>1494</v>
      </c>
      <c r="H869" s="11" t="s">
        <v>1810</v>
      </c>
      <c r="I869" s="12">
        <v>339</v>
      </c>
    </row>
    <row r="870" spans="1:9" ht="50.1" customHeight="1" x14ac:dyDescent="0.25">
      <c r="A870" s="11" t="s">
        <v>52</v>
      </c>
      <c r="B870" s="15">
        <v>45091</v>
      </c>
      <c r="C870" s="12">
        <v>185</v>
      </c>
      <c r="D870" s="16">
        <v>12129245.35</v>
      </c>
      <c r="E870" s="11" t="s">
        <v>184</v>
      </c>
      <c r="F870" s="11" t="s">
        <v>2114</v>
      </c>
      <c r="G870" s="11" t="s">
        <v>1495</v>
      </c>
      <c r="H870" s="11" t="s">
        <v>1836</v>
      </c>
      <c r="I870" s="12">
        <v>358</v>
      </c>
    </row>
    <row r="871" spans="1:9" ht="50.1" customHeight="1" x14ac:dyDescent="0.25">
      <c r="A871" s="11" t="s">
        <v>41</v>
      </c>
      <c r="B871" s="15">
        <v>45107.654409722221</v>
      </c>
      <c r="C871" s="12">
        <v>43904</v>
      </c>
      <c r="D871" s="16">
        <v>4475.62</v>
      </c>
      <c r="E871" s="11" t="s">
        <v>389</v>
      </c>
      <c r="F871" s="11" t="s">
        <v>908</v>
      </c>
      <c r="G871" s="11" t="s">
        <v>1496</v>
      </c>
      <c r="H871" s="11" t="s">
        <v>1856</v>
      </c>
      <c r="I871" s="12">
        <v>256</v>
      </c>
    </row>
    <row r="872" spans="1:9" ht="50.1" customHeight="1" x14ac:dyDescent="0.25">
      <c r="A872" s="11" t="s">
        <v>41</v>
      </c>
      <c r="B872" s="15">
        <v>45089.676793981482</v>
      </c>
      <c r="C872" s="12">
        <v>43391</v>
      </c>
      <c r="D872" s="16">
        <v>3744.16</v>
      </c>
      <c r="E872" s="11" t="s">
        <v>389</v>
      </c>
      <c r="F872" s="11" t="s">
        <v>2115</v>
      </c>
      <c r="G872" s="11" t="s">
        <v>1497</v>
      </c>
      <c r="H872" s="11" t="s">
        <v>1861</v>
      </c>
      <c r="I872" s="12">
        <v>293</v>
      </c>
    </row>
    <row r="873" spans="1:9" ht="50.1" customHeight="1" x14ac:dyDescent="0.25">
      <c r="A873" s="11" t="s">
        <v>41</v>
      </c>
      <c r="B873" s="15">
        <v>45084.652291666665</v>
      </c>
      <c r="C873" s="12">
        <v>43279</v>
      </c>
      <c r="D873" s="16">
        <v>16581.62</v>
      </c>
      <c r="E873" s="11" t="s">
        <v>333</v>
      </c>
      <c r="F873" s="11" t="s">
        <v>2116</v>
      </c>
      <c r="G873" s="11" t="s">
        <v>1498</v>
      </c>
      <c r="H873" s="11" t="s">
        <v>1852</v>
      </c>
      <c r="I873" s="12">
        <v>291</v>
      </c>
    </row>
    <row r="874" spans="1:9" ht="50.1" customHeight="1" x14ac:dyDescent="0.25">
      <c r="A874" s="11" t="s">
        <v>41</v>
      </c>
      <c r="B874" s="15">
        <v>45096.643680555557</v>
      </c>
      <c r="C874" s="12">
        <v>43527</v>
      </c>
      <c r="D874" s="16">
        <v>3442.5</v>
      </c>
      <c r="E874" s="11" t="s">
        <v>418</v>
      </c>
      <c r="F874" s="11" t="s">
        <v>2117</v>
      </c>
      <c r="G874" s="11" t="s">
        <v>1499</v>
      </c>
      <c r="H874" s="11" t="s">
        <v>1862</v>
      </c>
      <c r="I874" s="12">
        <v>339</v>
      </c>
    </row>
    <row r="875" spans="1:9" ht="50.1" customHeight="1" x14ac:dyDescent="0.25">
      <c r="A875" s="11" t="s">
        <v>41</v>
      </c>
      <c r="B875" s="15">
        <v>45099.603703703702</v>
      </c>
      <c r="C875" s="12">
        <v>43703</v>
      </c>
      <c r="D875" s="16">
        <v>2784</v>
      </c>
      <c r="E875" s="11" t="s">
        <v>417</v>
      </c>
      <c r="F875" s="11" t="s">
        <v>2118</v>
      </c>
      <c r="G875" s="11" t="s">
        <v>1500</v>
      </c>
      <c r="H875" s="11" t="s">
        <v>1862</v>
      </c>
      <c r="I875" s="12">
        <v>339</v>
      </c>
    </row>
    <row r="876" spans="1:9" ht="50.1" customHeight="1" x14ac:dyDescent="0.25">
      <c r="A876" s="11" t="s">
        <v>41</v>
      </c>
      <c r="B876" s="15">
        <v>45096.643680555557</v>
      </c>
      <c r="C876" s="12">
        <v>43511</v>
      </c>
      <c r="D876" s="16">
        <v>6885</v>
      </c>
      <c r="E876" s="11" t="s">
        <v>421</v>
      </c>
      <c r="F876" s="11" t="s">
        <v>2119</v>
      </c>
      <c r="G876" s="11" t="s">
        <v>1501</v>
      </c>
      <c r="H876" s="11" t="s">
        <v>1862</v>
      </c>
      <c r="I876" s="12">
        <v>339</v>
      </c>
    </row>
    <row r="877" spans="1:9" ht="50.1" customHeight="1" x14ac:dyDescent="0.25">
      <c r="A877" s="11" t="s">
        <v>41</v>
      </c>
      <c r="B877" s="15">
        <v>45096.643680555557</v>
      </c>
      <c r="C877" s="12">
        <v>43517</v>
      </c>
      <c r="D877" s="16">
        <v>2065.5</v>
      </c>
      <c r="E877" s="11" t="s">
        <v>343</v>
      </c>
      <c r="F877" s="11" t="s">
        <v>2120</v>
      </c>
      <c r="G877" s="11" t="s">
        <v>1502</v>
      </c>
      <c r="H877" s="11" t="s">
        <v>1862</v>
      </c>
      <c r="I877" s="12">
        <v>339</v>
      </c>
    </row>
    <row r="878" spans="1:9" ht="50.1" customHeight="1" x14ac:dyDescent="0.25">
      <c r="A878" s="11" t="s">
        <v>41</v>
      </c>
      <c r="B878" s="15">
        <v>45086.638067129628</v>
      </c>
      <c r="C878" s="12">
        <v>43349</v>
      </c>
      <c r="D878" s="16">
        <v>9919.14</v>
      </c>
      <c r="E878" s="11" t="s">
        <v>373</v>
      </c>
      <c r="F878" s="11" t="s">
        <v>2121</v>
      </c>
      <c r="G878" s="11" t="s">
        <v>1503</v>
      </c>
      <c r="H878" s="11" t="s">
        <v>1837</v>
      </c>
      <c r="I878" s="12">
        <v>355</v>
      </c>
    </row>
    <row r="879" spans="1:9" ht="50.1" customHeight="1" x14ac:dyDescent="0.25">
      <c r="A879" s="11" t="s">
        <v>41</v>
      </c>
      <c r="B879" s="15">
        <v>45096.643680555557</v>
      </c>
      <c r="C879" s="12">
        <v>43513</v>
      </c>
      <c r="D879" s="16">
        <v>6885</v>
      </c>
      <c r="E879" s="11" t="s">
        <v>412</v>
      </c>
      <c r="F879" s="11" t="s">
        <v>2044</v>
      </c>
      <c r="G879" s="11" t="s">
        <v>1504</v>
      </c>
      <c r="H879" s="11" t="s">
        <v>1862</v>
      </c>
      <c r="I879" s="12">
        <v>339</v>
      </c>
    </row>
    <row r="880" spans="1:9" ht="50.1" customHeight="1" x14ac:dyDescent="0.25">
      <c r="A880" s="11" t="s">
        <v>41</v>
      </c>
      <c r="B880" s="15">
        <v>45096.643680555557</v>
      </c>
      <c r="C880" s="12">
        <v>43512</v>
      </c>
      <c r="D880" s="16">
        <v>9280</v>
      </c>
      <c r="E880" s="11" t="s">
        <v>678</v>
      </c>
      <c r="F880" s="11" t="s">
        <v>2122</v>
      </c>
      <c r="G880" s="11" t="s">
        <v>1505</v>
      </c>
      <c r="H880" s="11" t="s">
        <v>1862</v>
      </c>
      <c r="I880" s="12">
        <v>339</v>
      </c>
    </row>
    <row r="881" spans="1:9" ht="50.1" customHeight="1" x14ac:dyDescent="0.25">
      <c r="A881" s="11" t="s">
        <v>41</v>
      </c>
      <c r="B881" s="15">
        <v>45086.638067129628</v>
      </c>
      <c r="C881" s="12">
        <v>43335</v>
      </c>
      <c r="D881" s="16">
        <v>796950</v>
      </c>
      <c r="E881" s="11" t="s">
        <v>31</v>
      </c>
      <c r="F881" s="11" t="s">
        <v>2087</v>
      </c>
      <c r="G881" s="11" t="s">
        <v>1506</v>
      </c>
      <c r="H881" s="11" t="s">
        <v>1837</v>
      </c>
      <c r="I881" s="12">
        <v>296</v>
      </c>
    </row>
    <row r="882" spans="1:9" ht="50.1" customHeight="1" x14ac:dyDescent="0.25">
      <c r="A882" s="11" t="s">
        <v>41</v>
      </c>
      <c r="B882" s="15">
        <v>45098.625625000001</v>
      </c>
      <c r="C882" s="12">
        <v>43690</v>
      </c>
      <c r="D882" s="16">
        <v>5049</v>
      </c>
      <c r="E882" s="11" t="s">
        <v>342</v>
      </c>
      <c r="F882" s="11" t="s">
        <v>2123</v>
      </c>
      <c r="G882" s="11" t="s">
        <v>1507</v>
      </c>
      <c r="H882" s="11" t="s">
        <v>1862</v>
      </c>
      <c r="I882" s="12">
        <v>339</v>
      </c>
    </row>
    <row r="883" spans="1:9" ht="50.1" customHeight="1" x14ac:dyDescent="0.25">
      <c r="A883" s="11" t="s">
        <v>41</v>
      </c>
      <c r="B883" s="15">
        <v>45096.643680555557</v>
      </c>
      <c r="C883" s="12">
        <v>43522</v>
      </c>
      <c r="D883" s="16">
        <v>3442.5</v>
      </c>
      <c r="E883" s="11" t="s">
        <v>414</v>
      </c>
      <c r="F883" s="11" t="s">
        <v>2040</v>
      </c>
      <c r="G883" s="11" t="s">
        <v>1508</v>
      </c>
      <c r="H883" s="11" t="s">
        <v>1862</v>
      </c>
      <c r="I883" s="12">
        <v>339</v>
      </c>
    </row>
    <row r="884" spans="1:9" ht="50.1" customHeight="1" x14ac:dyDescent="0.25">
      <c r="A884" s="11" t="s">
        <v>41</v>
      </c>
      <c r="B884" s="15">
        <v>45096.643680555557</v>
      </c>
      <c r="C884" s="12">
        <v>43510</v>
      </c>
      <c r="D884" s="16">
        <v>16711.45</v>
      </c>
      <c r="E884" s="11" t="s">
        <v>297</v>
      </c>
      <c r="F884" s="11" t="s">
        <v>2124</v>
      </c>
      <c r="G884" s="11" t="s">
        <v>1509</v>
      </c>
      <c r="H884" s="11" t="s">
        <v>1822</v>
      </c>
      <c r="I884" s="12">
        <v>333</v>
      </c>
    </row>
    <row r="885" spans="1:9" ht="50.1" customHeight="1" x14ac:dyDescent="0.25">
      <c r="A885" s="11" t="s">
        <v>41</v>
      </c>
      <c r="B885" s="15">
        <v>45091.671435185184</v>
      </c>
      <c r="C885" s="12">
        <v>43452</v>
      </c>
      <c r="D885" s="16">
        <v>8955.09</v>
      </c>
      <c r="E885" s="11" t="s">
        <v>315</v>
      </c>
      <c r="F885" s="11" t="s">
        <v>2125</v>
      </c>
      <c r="G885" s="11" t="s">
        <v>1510</v>
      </c>
      <c r="H885" s="11" t="s">
        <v>1859</v>
      </c>
      <c r="I885" s="12">
        <v>339</v>
      </c>
    </row>
    <row r="886" spans="1:9" ht="50.1" customHeight="1" x14ac:dyDescent="0.25">
      <c r="A886" s="11" t="s">
        <v>41</v>
      </c>
      <c r="B886" s="15">
        <v>45086.638067129628</v>
      </c>
      <c r="C886" s="12">
        <v>43336</v>
      </c>
      <c r="D886" s="16">
        <v>796950</v>
      </c>
      <c r="E886" s="11" t="s">
        <v>31</v>
      </c>
      <c r="F886" s="11" t="s">
        <v>2126</v>
      </c>
      <c r="G886" s="11" t="s">
        <v>1511</v>
      </c>
      <c r="H886" s="11" t="s">
        <v>1837</v>
      </c>
      <c r="I886" s="12">
        <v>296</v>
      </c>
    </row>
    <row r="887" spans="1:9" ht="50.1" customHeight="1" x14ac:dyDescent="0.25">
      <c r="A887" s="11" t="s">
        <v>41</v>
      </c>
      <c r="B887" s="15">
        <v>45092.634745370371</v>
      </c>
      <c r="C887" s="12">
        <v>43501</v>
      </c>
      <c r="D887" s="16">
        <v>2345.52</v>
      </c>
      <c r="E887" s="11" t="s">
        <v>333</v>
      </c>
      <c r="F887" s="11" t="s">
        <v>909</v>
      </c>
      <c r="G887" s="11" t="s">
        <v>1512</v>
      </c>
      <c r="H887" s="11" t="s">
        <v>1830</v>
      </c>
      <c r="I887" s="12">
        <v>291</v>
      </c>
    </row>
    <row r="888" spans="1:9" ht="50.1" customHeight="1" x14ac:dyDescent="0.25">
      <c r="A888" s="11" t="s">
        <v>41</v>
      </c>
      <c r="B888" s="15">
        <v>45099.603703703702</v>
      </c>
      <c r="C888" s="12">
        <v>43698</v>
      </c>
      <c r="D888" s="16">
        <v>1354770.37</v>
      </c>
      <c r="E888" s="11" t="s">
        <v>360</v>
      </c>
      <c r="F888" s="11" t="s">
        <v>2127</v>
      </c>
      <c r="G888" s="11" t="s">
        <v>1513</v>
      </c>
      <c r="H888" s="11" t="s">
        <v>1832</v>
      </c>
      <c r="I888" s="12">
        <v>358</v>
      </c>
    </row>
    <row r="889" spans="1:9" ht="50.1" customHeight="1" x14ac:dyDescent="0.25">
      <c r="A889" s="11" t="s">
        <v>41</v>
      </c>
      <c r="B889" s="15">
        <v>45097.636030092595</v>
      </c>
      <c r="C889" s="12">
        <v>43582</v>
      </c>
      <c r="D889" s="16">
        <v>212520</v>
      </c>
      <c r="E889" s="11" t="s">
        <v>360</v>
      </c>
      <c r="F889" s="11" t="s">
        <v>2127</v>
      </c>
      <c r="G889" s="11" t="s">
        <v>1514</v>
      </c>
      <c r="H889" s="11" t="s">
        <v>1832</v>
      </c>
      <c r="I889" s="12">
        <v>358</v>
      </c>
    </row>
    <row r="890" spans="1:9" ht="50.1" customHeight="1" x14ac:dyDescent="0.25">
      <c r="A890" s="11" t="s">
        <v>41</v>
      </c>
      <c r="B890" s="15">
        <v>45104.687048611115</v>
      </c>
      <c r="C890" s="12">
        <v>43778</v>
      </c>
      <c r="D890" s="16">
        <v>223474</v>
      </c>
      <c r="E890" s="11" t="s">
        <v>698</v>
      </c>
      <c r="F890" s="11" t="s">
        <v>2128</v>
      </c>
      <c r="G890" s="11" t="s">
        <v>1515</v>
      </c>
      <c r="H890" s="11" t="s">
        <v>1829</v>
      </c>
      <c r="I890" s="12">
        <v>272</v>
      </c>
    </row>
    <row r="891" spans="1:9" ht="50.1" customHeight="1" x14ac:dyDescent="0.25">
      <c r="A891" s="11" t="s">
        <v>41</v>
      </c>
      <c r="B891" s="15">
        <v>45099.603703703702</v>
      </c>
      <c r="C891" s="12">
        <v>43704</v>
      </c>
      <c r="D891" s="16">
        <v>17009.47</v>
      </c>
      <c r="E891" s="11" t="s">
        <v>389</v>
      </c>
      <c r="F891" s="11" t="s">
        <v>2129</v>
      </c>
      <c r="G891" s="11" t="s">
        <v>1516</v>
      </c>
      <c r="H891" s="11" t="s">
        <v>1852</v>
      </c>
      <c r="I891" s="12">
        <v>291</v>
      </c>
    </row>
    <row r="892" spans="1:9" ht="50.1" customHeight="1" x14ac:dyDescent="0.25">
      <c r="A892" s="11" t="s">
        <v>41</v>
      </c>
      <c r="B892" s="15">
        <v>45097.636030092595</v>
      </c>
      <c r="C892" s="12">
        <v>43586</v>
      </c>
      <c r="D892" s="16">
        <v>187386.75</v>
      </c>
      <c r="E892" s="11" t="s">
        <v>35</v>
      </c>
      <c r="F892" s="11" t="s">
        <v>2130</v>
      </c>
      <c r="G892" s="11" t="s">
        <v>1517</v>
      </c>
      <c r="H892" s="11" t="s">
        <v>1832</v>
      </c>
      <c r="I892" s="12">
        <v>358</v>
      </c>
    </row>
    <row r="893" spans="1:9" ht="50.1" customHeight="1" x14ac:dyDescent="0.25">
      <c r="A893" s="11" t="s">
        <v>41</v>
      </c>
      <c r="B893" s="15">
        <v>45089.676793981482</v>
      </c>
      <c r="C893" s="12">
        <v>43400</v>
      </c>
      <c r="D893" s="16">
        <v>44775.86</v>
      </c>
      <c r="E893" s="11" t="s">
        <v>183</v>
      </c>
      <c r="F893" s="11" t="s">
        <v>2131</v>
      </c>
      <c r="G893" s="11" t="s">
        <v>1518</v>
      </c>
      <c r="H893" s="11" t="s">
        <v>1826</v>
      </c>
      <c r="I893" s="12">
        <v>331</v>
      </c>
    </row>
    <row r="894" spans="1:9" ht="50.1" customHeight="1" x14ac:dyDescent="0.25">
      <c r="A894" s="11" t="s">
        <v>41</v>
      </c>
      <c r="B894" s="15">
        <v>45084.652291666665</v>
      </c>
      <c r="C894" s="12">
        <v>43270</v>
      </c>
      <c r="D894" s="16">
        <v>76650.740000000005</v>
      </c>
      <c r="E894" s="11" t="s">
        <v>28</v>
      </c>
      <c r="F894" s="11" t="s">
        <v>2132</v>
      </c>
      <c r="G894" s="11" t="s">
        <v>1519</v>
      </c>
      <c r="H894" s="11" t="s">
        <v>1837</v>
      </c>
      <c r="I894" s="12">
        <v>261</v>
      </c>
    </row>
    <row r="895" spans="1:9" ht="50.1" customHeight="1" x14ac:dyDescent="0.25">
      <c r="A895" s="11" t="s">
        <v>41</v>
      </c>
      <c r="B895" s="15">
        <v>45092.634745370371</v>
      </c>
      <c r="C895" s="12">
        <v>43483</v>
      </c>
      <c r="D895" s="16">
        <v>53097.05</v>
      </c>
      <c r="E895" s="11" t="s">
        <v>374</v>
      </c>
      <c r="F895" s="11" t="s">
        <v>2133</v>
      </c>
      <c r="G895" s="11" t="s">
        <v>1520</v>
      </c>
      <c r="H895" s="11" t="s">
        <v>1837</v>
      </c>
      <c r="I895" s="12">
        <v>355</v>
      </c>
    </row>
    <row r="896" spans="1:9" ht="50.1" customHeight="1" x14ac:dyDescent="0.25">
      <c r="A896" s="11" t="s">
        <v>41</v>
      </c>
      <c r="B896" s="15">
        <v>45098.625625000001</v>
      </c>
      <c r="C896" s="12">
        <v>43687</v>
      </c>
      <c r="D896" s="16">
        <v>65981.25</v>
      </c>
      <c r="E896" s="11" t="s">
        <v>35</v>
      </c>
      <c r="F896" s="11" t="s">
        <v>2134</v>
      </c>
      <c r="G896" s="11" t="s">
        <v>1521</v>
      </c>
      <c r="H896" s="11" t="s">
        <v>1832</v>
      </c>
      <c r="I896" s="12">
        <v>359</v>
      </c>
    </row>
    <row r="897" spans="1:9" ht="50.1" customHeight="1" x14ac:dyDescent="0.25">
      <c r="A897" s="11" t="s">
        <v>41</v>
      </c>
      <c r="B897" s="15">
        <v>45085.608171296299</v>
      </c>
      <c r="C897" s="12">
        <v>43297</v>
      </c>
      <c r="D897" s="16">
        <v>99475.8</v>
      </c>
      <c r="E897" s="11" t="s">
        <v>338</v>
      </c>
      <c r="F897" s="11" t="s">
        <v>2135</v>
      </c>
      <c r="G897" s="11" t="s">
        <v>1522</v>
      </c>
      <c r="H897" s="11" t="s">
        <v>1810</v>
      </c>
      <c r="I897" s="12">
        <v>361</v>
      </c>
    </row>
    <row r="898" spans="1:9" ht="50.1" customHeight="1" x14ac:dyDescent="0.25">
      <c r="A898" s="11" t="s">
        <v>41</v>
      </c>
      <c r="B898" s="15">
        <v>45091.671435185184</v>
      </c>
      <c r="C898" s="12">
        <v>43461</v>
      </c>
      <c r="D898" s="16">
        <v>21200</v>
      </c>
      <c r="E898" s="11" t="s">
        <v>182</v>
      </c>
      <c r="F898" s="11" t="s">
        <v>2136</v>
      </c>
      <c r="G898" s="11" t="s">
        <v>1523</v>
      </c>
      <c r="H898" s="11" t="s">
        <v>1826</v>
      </c>
      <c r="I898" s="12">
        <v>331</v>
      </c>
    </row>
    <row r="899" spans="1:9" ht="50.1" customHeight="1" x14ac:dyDescent="0.25">
      <c r="A899" s="11" t="s">
        <v>41</v>
      </c>
      <c r="B899" s="15">
        <v>45092.634745370371</v>
      </c>
      <c r="C899" s="12">
        <v>43498</v>
      </c>
      <c r="D899" s="16">
        <v>8095832.6799999997</v>
      </c>
      <c r="E899" s="11" t="s">
        <v>702</v>
      </c>
      <c r="F899" s="11" t="s">
        <v>2137</v>
      </c>
      <c r="G899" s="11" t="s">
        <v>1524</v>
      </c>
      <c r="H899" s="11" t="s">
        <v>1830</v>
      </c>
      <c r="I899" s="12">
        <v>359</v>
      </c>
    </row>
    <row r="900" spans="1:9" ht="50.1" customHeight="1" x14ac:dyDescent="0.25">
      <c r="A900" s="11" t="s">
        <v>41</v>
      </c>
      <c r="B900" s="15">
        <v>45090.668564814812</v>
      </c>
      <c r="C900" s="12">
        <v>43436</v>
      </c>
      <c r="D900" s="16">
        <v>69376.23</v>
      </c>
      <c r="E900" s="11" t="s">
        <v>34</v>
      </c>
      <c r="F900" s="11" t="s">
        <v>2138</v>
      </c>
      <c r="G900" s="11" t="s">
        <v>1525</v>
      </c>
      <c r="H900" s="11" t="s">
        <v>1837</v>
      </c>
      <c r="I900" s="12">
        <v>355</v>
      </c>
    </row>
    <row r="901" spans="1:9" ht="50.1" customHeight="1" x14ac:dyDescent="0.25">
      <c r="A901" s="11" t="s">
        <v>41</v>
      </c>
      <c r="B901" s="15">
        <v>45092.634745370371</v>
      </c>
      <c r="C901" s="12">
        <v>43487</v>
      </c>
      <c r="D901" s="16">
        <v>87000</v>
      </c>
      <c r="E901" s="11" t="s">
        <v>185</v>
      </c>
      <c r="F901" s="11" t="s">
        <v>2139</v>
      </c>
      <c r="G901" s="11" t="s">
        <v>1526</v>
      </c>
      <c r="H901" s="11" t="s">
        <v>1815</v>
      </c>
      <c r="I901" s="12">
        <v>331</v>
      </c>
    </row>
    <row r="902" spans="1:9" ht="50.1" customHeight="1" x14ac:dyDescent="0.25">
      <c r="A902" s="11" t="s">
        <v>41</v>
      </c>
      <c r="B902" s="15">
        <v>45085.608171296299</v>
      </c>
      <c r="C902" s="12">
        <v>43303</v>
      </c>
      <c r="D902" s="16">
        <v>4590</v>
      </c>
      <c r="E902" s="11" t="s">
        <v>703</v>
      </c>
      <c r="F902" s="11" t="s">
        <v>2140</v>
      </c>
      <c r="G902" s="11" t="s">
        <v>1527</v>
      </c>
      <c r="H902" s="11" t="s">
        <v>1862</v>
      </c>
      <c r="I902" s="12">
        <v>339</v>
      </c>
    </row>
    <row r="903" spans="1:9" ht="50.1" customHeight="1" x14ac:dyDescent="0.25">
      <c r="A903" s="11" t="s">
        <v>41</v>
      </c>
      <c r="B903" s="15">
        <v>45085.608171296299</v>
      </c>
      <c r="C903" s="12">
        <v>43304</v>
      </c>
      <c r="D903" s="16">
        <v>4590</v>
      </c>
      <c r="E903" s="11" t="s">
        <v>703</v>
      </c>
      <c r="F903" s="11" t="s">
        <v>2140</v>
      </c>
      <c r="G903" s="11" t="s">
        <v>1528</v>
      </c>
      <c r="H903" s="11" t="s">
        <v>1862</v>
      </c>
      <c r="I903" s="12">
        <v>339</v>
      </c>
    </row>
    <row r="904" spans="1:9" ht="50.1" customHeight="1" x14ac:dyDescent="0.25">
      <c r="A904" s="11" t="s">
        <v>41</v>
      </c>
      <c r="B904" s="15">
        <v>45085.608171296299</v>
      </c>
      <c r="C904" s="12">
        <v>43302</v>
      </c>
      <c r="D904" s="16">
        <v>4590</v>
      </c>
      <c r="E904" s="11" t="s">
        <v>703</v>
      </c>
      <c r="F904" s="11" t="s">
        <v>2140</v>
      </c>
      <c r="G904" s="11" t="s">
        <v>1529</v>
      </c>
      <c r="H904" s="11" t="s">
        <v>1862</v>
      </c>
      <c r="I904" s="12">
        <v>339</v>
      </c>
    </row>
    <row r="905" spans="1:9" ht="50.1" customHeight="1" x14ac:dyDescent="0.25">
      <c r="A905" s="11" t="s">
        <v>41</v>
      </c>
      <c r="B905" s="15">
        <v>45089.676793981482</v>
      </c>
      <c r="C905" s="12">
        <v>43370</v>
      </c>
      <c r="D905" s="16">
        <v>133030</v>
      </c>
      <c r="E905" s="11" t="s">
        <v>704</v>
      </c>
      <c r="F905" s="11" t="s">
        <v>2141</v>
      </c>
      <c r="G905" s="11" t="s">
        <v>1530</v>
      </c>
      <c r="H905" s="11" t="s">
        <v>1841</v>
      </c>
      <c r="I905" s="12">
        <v>334</v>
      </c>
    </row>
    <row r="906" spans="1:9" ht="50.1" customHeight="1" x14ac:dyDescent="0.25">
      <c r="A906" s="11" t="s">
        <v>41</v>
      </c>
      <c r="B906" s="15">
        <v>45090.668564814812</v>
      </c>
      <c r="C906" s="12">
        <v>43413</v>
      </c>
      <c r="D906" s="16">
        <v>37949.83</v>
      </c>
      <c r="E906" s="11" t="s">
        <v>370</v>
      </c>
      <c r="F906" s="11" t="s">
        <v>2142</v>
      </c>
      <c r="G906" s="11" t="s">
        <v>1531</v>
      </c>
      <c r="H906" s="11" t="s">
        <v>1837</v>
      </c>
      <c r="I906" s="12">
        <v>355</v>
      </c>
    </row>
    <row r="907" spans="1:9" ht="50.1" customHeight="1" x14ac:dyDescent="0.25">
      <c r="A907" s="11" t="s">
        <v>41</v>
      </c>
      <c r="B907" s="15">
        <v>45089.676793981482</v>
      </c>
      <c r="C907" s="12">
        <v>43369</v>
      </c>
      <c r="D907" s="16">
        <v>14457.41</v>
      </c>
      <c r="E907" s="11" t="s">
        <v>705</v>
      </c>
      <c r="F907" s="11" t="s">
        <v>2143</v>
      </c>
      <c r="G907" s="11" t="s">
        <v>1532</v>
      </c>
      <c r="H907" s="11" t="s">
        <v>1810</v>
      </c>
      <c r="I907" s="12">
        <v>361</v>
      </c>
    </row>
    <row r="908" spans="1:9" ht="50.1" customHeight="1" x14ac:dyDescent="0.25">
      <c r="A908" s="11" t="s">
        <v>41</v>
      </c>
      <c r="B908" s="15">
        <v>45092.634745370371</v>
      </c>
      <c r="C908" s="12">
        <v>43503</v>
      </c>
      <c r="D908" s="16">
        <v>14714.6</v>
      </c>
      <c r="E908" s="11" t="s">
        <v>354</v>
      </c>
      <c r="F908" s="11" t="s">
        <v>2144</v>
      </c>
      <c r="G908" s="11" t="s">
        <v>1533</v>
      </c>
      <c r="H908" s="11" t="s">
        <v>1852</v>
      </c>
      <c r="I908" s="12">
        <v>291</v>
      </c>
    </row>
    <row r="909" spans="1:9" ht="50.1" customHeight="1" x14ac:dyDescent="0.25">
      <c r="A909" s="11" t="s">
        <v>41</v>
      </c>
      <c r="B909" s="15">
        <v>45106.651307870372</v>
      </c>
      <c r="C909" s="12">
        <v>43860</v>
      </c>
      <c r="D909" s="16">
        <v>4233420</v>
      </c>
      <c r="E909" s="11" t="s">
        <v>706</v>
      </c>
      <c r="F909" s="11" t="s">
        <v>910</v>
      </c>
      <c r="G909" s="11" t="s">
        <v>1534</v>
      </c>
      <c r="H909" s="11" t="s">
        <v>1830</v>
      </c>
      <c r="I909" s="12">
        <v>359</v>
      </c>
    </row>
    <row r="910" spans="1:9" ht="50.1" customHeight="1" x14ac:dyDescent="0.25">
      <c r="A910" s="11" t="s">
        <v>41</v>
      </c>
      <c r="B910" s="15">
        <v>45090.668564814812</v>
      </c>
      <c r="C910" s="12">
        <v>43440</v>
      </c>
      <c r="D910" s="16">
        <v>129417.75</v>
      </c>
      <c r="E910" s="11" t="s">
        <v>693</v>
      </c>
      <c r="F910" s="11" t="s">
        <v>900</v>
      </c>
      <c r="G910" s="11" t="s">
        <v>1535</v>
      </c>
      <c r="H910" s="11" t="s">
        <v>1812</v>
      </c>
      <c r="I910" s="12">
        <v>382</v>
      </c>
    </row>
    <row r="911" spans="1:9" ht="50.1" customHeight="1" x14ac:dyDescent="0.25">
      <c r="A911" s="11" t="s">
        <v>41</v>
      </c>
      <c r="B911" s="15">
        <v>45097.636030092595</v>
      </c>
      <c r="C911" s="12">
        <v>43591</v>
      </c>
      <c r="D911" s="16">
        <v>95184.19</v>
      </c>
      <c r="E911" s="11" t="s">
        <v>372</v>
      </c>
      <c r="F911" s="11" t="s">
        <v>2145</v>
      </c>
      <c r="G911" s="11" t="s">
        <v>1536</v>
      </c>
      <c r="H911" s="11" t="s">
        <v>1838</v>
      </c>
      <c r="I911" s="12">
        <v>353</v>
      </c>
    </row>
    <row r="912" spans="1:9" ht="50.1" customHeight="1" x14ac:dyDescent="0.25">
      <c r="A912" s="11" t="s">
        <v>52</v>
      </c>
      <c r="B912" s="15">
        <v>45090</v>
      </c>
      <c r="C912" s="12">
        <v>179</v>
      </c>
      <c r="D912" s="16">
        <v>87118.67</v>
      </c>
      <c r="E912" s="11" t="s">
        <v>181</v>
      </c>
      <c r="F912" s="11" t="s">
        <v>2146</v>
      </c>
      <c r="G912" s="11" t="s">
        <v>1537</v>
      </c>
      <c r="H912" s="11" t="s">
        <v>1813</v>
      </c>
      <c r="I912" s="12">
        <v>327</v>
      </c>
    </row>
    <row r="913" spans="1:9" ht="50.1" customHeight="1" x14ac:dyDescent="0.25">
      <c r="A913" s="11" t="s">
        <v>52</v>
      </c>
      <c r="B913" s="15">
        <v>45090</v>
      </c>
      <c r="C913" s="12">
        <v>180</v>
      </c>
      <c r="D913" s="16">
        <v>172077.3</v>
      </c>
      <c r="E913" s="11" t="s">
        <v>181</v>
      </c>
      <c r="F913" s="11" t="s">
        <v>911</v>
      </c>
      <c r="G913" s="11" t="s">
        <v>1538</v>
      </c>
      <c r="H913" s="11" t="s">
        <v>1813</v>
      </c>
      <c r="I913" s="12">
        <v>316</v>
      </c>
    </row>
    <row r="914" spans="1:9" ht="50.1" customHeight="1" x14ac:dyDescent="0.25">
      <c r="A914" s="11" t="s">
        <v>52</v>
      </c>
      <c r="B914" s="15">
        <v>45090</v>
      </c>
      <c r="C914" s="12">
        <v>181</v>
      </c>
      <c r="D914" s="16">
        <v>210377.60000000001</v>
      </c>
      <c r="E914" s="11" t="s">
        <v>181</v>
      </c>
      <c r="F914" s="11" t="s">
        <v>912</v>
      </c>
      <c r="G914" s="11" t="s">
        <v>1539</v>
      </c>
      <c r="H914" s="11" t="s">
        <v>1813</v>
      </c>
      <c r="I914" s="12">
        <v>327</v>
      </c>
    </row>
    <row r="915" spans="1:9" ht="50.1" customHeight="1" x14ac:dyDescent="0.25">
      <c r="A915" s="11" t="s">
        <v>41</v>
      </c>
      <c r="B915" s="15">
        <v>45089.676793981482</v>
      </c>
      <c r="C915" s="12">
        <v>43383</v>
      </c>
      <c r="D915" s="16">
        <v>464000</v>
      </c>
      <c r="E915" s="11" t="s">
        <v>189</v>
      </c>
      <c r="F915" s="11" t="s">
        <v>2147</v>
      </c>
      <c r="G915" s="11" t="s">
        <v>1540</v>
      </c>
      <c r="H915" s="11" t="s">
        <v>1810</v>
      </c>
      <c r="I915" s="12">
        <v>363</v>
      </c>
    </row>
    <row r="916" spans="1:9" ht="50.1" customHeight="1" x14ac:dyDescent="0.25">
      <c r="A916" s="11" t="s">
        <v>41</v>
      </c>
      <c r="B916" s="15">
        <v>45091.671435185184</v>
      </c>
      <c r="C916" s="12">
        <v>43455</v>
      </c>
      <c r="D916" s="16">
        <v>154538.32999999999</v>
      </c>
      <c r="E916" s="11" t="s">
        <v>707</v>
      </c>
      <c r="F916" s="11" t="s">
        <v>2148</v>
      </c>
      <c r="G916" s="11" t="s">
        <v>1541</v>
      </c>
      <c r="H916" s="11" t="s">
        <v>1837</v>
      </c>
      <c r="I916" s="12">
        <v>296</v>
      </c>
    </row>
    <row r="917" spans="1:9" ht="50.1" customHeight="1" x14ac:dyDescent="0.25">
      <c r="A917" s="11" t="s">
        <v>41</v>
      </c>
      <c r="B917" s="15">
        <v>45091.671435185184</v>
      </c>
      <c r="C917" s="12">
        <v>43463</v>
      </c>
      <c r="D917" s="16">
        <v>4098.25</v>
      </c>
      <c r="E917" s="11" t="s">
        <v>164</v>
      </c>
      <c r="F917" s="11" t="s">
        <v>913</v>
      </c>
      <c r="G917" s="11" t="s">
        <v>1542</v>
      </c>
      <c r="H917" s="11" t="s">
        <v>1813</v>
      </c>
      <c r="I917" s="12">
        <v>355</v>
      </c>
    </row>
    <row r="918" spans="1:9" ht="50.1" customHeight="1" x14ac:dyDescent="0.25">
      <c r="A918" s="11" t="s">
        <v>41</v>
      </c>
      <c r="B918" s="15">
        <v>45091.671435185184</v>
      </c>
      <c r="C918" s="12">
        <v>43462</v>
      </c>
      <c r="D918" s="16">
        <v>2852.64</v>
      </c>
      <c r="E918" s="11" t="s">
        <v>164</v>
      </c>
      <c r="F918" s="11" t="s">
        <v>914</v>
      </c>
      <c r="G918" s="11" t="s">
        <v>1543</v>
      </c>
      <c r="H918" s="11" t="s">
        <v>1813</v>
      </c>
      <c r="I918" s="12">
        <v>355</v>
      </c>
    </row>
    <row r="919" spans="1:9" ht="50.1" customHeight="1" x14ac:dyDescent="0.25">
      <c r="A919" s="11" t="s">
        <v>41</v>
      </c>
      <c r="B919" s="15">
        <v>45090.668564814812</v>
      </c>
      <c r="C919" s="12">
        <v>43414</v>
      </c>
      <c r="D919" s="16">
        <v>31374.42</v>
      </c>
      <c r="E919" s="11" t="s">
        <v>370</v>
      </c>
      <c r="F919" s="11" t="s">
        <v>2149</v>
      </c>
      <c r="G919" s="11" t="s">
        <v>1544</v>
      </c>
      <c r="H919" s="11" t="s">
        <v>1837</v>
      </c>
      <c r="I919" s="12">
        <v>355</v>
      </c>
    </row>
    <row r="920" spans="1:9" ht="50.1" customHeight="1" x14ac:dyDescent="0.25">
      <c r="A920" s="11" t="s">
        <v>41</v>
      </c>
      <c r="B920" s="15">
        <v>45085.608171296299</v>
      </c>
      <c r="C920" s="12">
        <v>43285</v>
      </c>
      <c r="D920" s="16">
        <v>15900</v>
      </c>
      <c r="E920" s="11" t="s">
        <v>694</v>
      </c>
      <c r="F920" s="11" t="s">
        <v>2150</v>
      </c>
      <c r="G920" s="11" t="s">
        <v>1545</v>
      </c>
      <c r="H920" s="11" t="s">
        <v>1859</v>
      </c>
      <c r="I920" s="12">
        <v>339</v>
      </c>
    </row>
    <row r="921" spans="1:9" ht="50.1" customHeight="1" x14ac:dyDescent="0.25">
      <c r="A921" s="11" t="s">
        <v>41</v>
      </c>
      <c r="B921" s="15">
        <v>45096.643680555557</v>
      </c>
      <c r="C921" s="12">
        <v>43524</v>
      </c>
      <c r="D921" s="16">
        <v>4590</v>
      </c>
      <c r="E921" s="11" t="s">
        <v>703</v>
      </c>
      <c r="F921" s="11" t="s">
        <v>2151</v>
      </c>
      <c r="G921" s="11" t="s">
        <v>1546</v>
      </c>
      <c r="H921" s="11" t="s">
        <v>1862</v>
      </c>
      <c r="I921" s="12">
        <v>339</v>
      </c>
    </row>
    <row r="922" spans="1:9" ht="50.1" customHeight="1" x14ac:dyDescent="0.25">
      <c r="A922" s="11" t="s">
        <v>52</v>
      </c>
      <c r="B922" s="15">
        <v>45105</v>
      </c>
      <c r="C922" s="12">
        <v>196</v>
      </c>
      <c r="D922" s="16">
        <v>1143079.78</v>
      </c>
      <c r="E922" s="11" t="s">
        <v>708</v>
      </c>
      <c r="F922" s="11" t="s">
        <v>2152</v>
      </c>
      <c r="G922" s="11" t="s">
        <v>1547</v>
      </c>
      <c r="H922" s="11" t="s">
        <v>1831</v>
      </c>
      <c r="I922" s="12">
        <v>614</v>
      </c>
    </row>
    <row r="923" spans="1:9" ht="50.1" customHeight="1" x14ac:dyDescent="0.25">
      <c r="A923" s="11" t="s">
        <v>52</v>
      </c>
      <c r="B923" s="15">
        <v>45099</v>
      </c>
      <c r="C923" s="12">
        <v>189</v>
      </c>
      <c r="D923" s="16">
        <v>443177.06</v>
      </c>
      <c r="E923" s="11" t="s">
        <v>708</v>
      </c>
      <c r="F923" s="11" t="s">
        <v>915</v>
      </c>
      <c r="G923" s="11" t="s">
        <v>1548</v>
      </c>
      <c r="H923" s="11" t="s">
        <v>1831</v>
      </c>
      <c r="I923" s="12">
        <v>614</v>
      </c>
    </row>
    <row r="924" spans="1:9" ht="50.1" customHeight="1" x14ac:dyDescent="0.25">
      <c r="A924" s="11" t="s">
        <v>41</v>
      </c>
      <c r="B924" s="15">
        <v>45090.668564814812</v>
      </c>
      <c r="C924" s="12">
        <v>43427</v>
      </c>
      <c r="D924" s="16">
        <v>71083.47</v>
      </c>
      <c r="E924" s="11" t="s">
        <v>301</v>
      </c>
      <c r="F924" s="11" t="s">
        <v>2153</v>
      </c>
      <c r="G924" s="11" t="s">
        <v>1549</v>
      </c>
      <c r="H924" s="11" t="s">
        <v>1842</v>
      </c>
      <c r="I924" s="12">
        <v>322</v>
      </c>
    </row>
    <row r="925" spans="1:9" ht="50.1" customHeight="1" x14ac:dyDescent="0.25">
      <c r="A925" s="11" t="s">
        <v>52</v>
      </c>
      <c r="B925" s="15">
        <v>45103</v>
      </c>
      <c r="C925" s="12">
        <v>192</v>
      </c>
      <c r="D925" s="16">
        <v>1008960</v>
      </c>
      <c r="E925" s="11" t="s">
        <v>426</v>
      </c>
      <c r="F925" s="11" t="s">
        <v>916</v>
      </c>
      <c r="G925" s="11" t="s">
        <v>1550</v>
      </c>
      <c r="H925" s="11" t="s">
        <v>1813</v>
      </c>
      <c r="I925" s="12">
        <v>222</v>
      </c>
    </row>
    <row r="926" spans="1:9" ht="50.1" customHeight="1" x14ac:dyDescent="0.25">
      <c r="A926" s="11" t="s">
        <v>41</v>
      </c>
      <c r="B926" s="15">
        <v>45092.634745370371</v>
      </c>
      <c r="C926" s="12">
        <v>43488</v>
      </c>
      <c r="D926" s="16">
        <v>128593.32</v>
      </c>
      <c r="E926" s="11" t="s">
        <v>385</v>
      </c>
      <c r="F926" s="11" t="s">
        <v>2154</v>
      </c>
      <c r="G926" s="11" t="s">
        <v>1551</v>
      </c>
      <c r="H926" s="11" t="s">
        <v>1838</v>
      </c>
      <c r="I926" s="12">
        <v>333</v>
      </c>
    </row>
    <row r="927" spans="1:9" ht="50.1" customHeight="1" x14ac:dyDescent="0.25">
      <c r="A927" s="11" t="s">
        <v>41</v>
      </c>
      <c r="B927" s="15">
        <v>45099.603703703702</v>
      </c>
      <c r="C927" s="12">
        <v>43699</v>
      </c>
      <c r="D927" s="16">
        <v>3248</v>
      </c>
      <c r="E927" s="11" t="s">
        <v>255</v>
      </c>
      <c r="F927" s="11" t="s">
        <v>2155</v>
      </c>
      <c r="G927" s="11" t="s">
        <v>1552</v>
      </c>
      <c r="H927" s="11" t="s">
        <v>1862</v>
      </c>
      <c r="I927" s="12">
        <v>339</v>
      </c>
    </row>
    <row r="928" spans="1:9" ht="50.1" customHeight="1" x14ac:dyDescent="0.25">
      <c r="A928" s="11" t="s">
        <v>41</v>
      </c>
      <c r="B928" s="15">
        <v>45092.634745370371</v>
      </c>
      <c r="C928" s="12">
        <v>43497</v>
      </c>
      <c r="D928" s="16">
        <v>169898.62</v>
      </c>
      <c r="E928" s="11" t="s">
        <v>31</v>
      </c>
      <c r="F928" s="11" t="s">
        <v>2156</v>
      </c>
      <c r="G928" s="11" t="s">
        <v>1553</v>
      </c>
      <c r="H928" s="11" t="s">
        <v>1837</v>
      </c>
      <c r="I928" s="12">
        <v>296</v>
      </c>
    </row>
    <row r="929" spans="1:9" ht="50.1" customHeight="1" x14ac:dyDescent="0.25">
      <c r="A929" s="11" t="s">
        <v>41</v>
      </c>
      <c r="B929" s="15">
        <v>45107.654409722221</v>
      </c>
      <c r="C929" s="12">
        <v>43872</v>
      </c>
      <c r="D929" s="16">
        <v>3248</v>
      </c>
      <c r="E929" s="11" t="s">
        <v>257</v>
      </c>
      <c r="F929" s="11" t="s">
        <v>2067</v>
      </c>
      <c r="G929" s="11" t="s">
        <v>1554</v>
      </c>
      <c r="H929" s="11" t="s">
        <v>1862</v>
      </c>
      <c r="I929" s="12">
        <v>339</v>
      </c>
    </row>
    <row r="930" spans="1:9" ht="50.1" customHeight="1" x14ac:dyDescent="0.25">
      <c r="A930" s="11" t="s">
        <v>41</v>
      </c>
      <c r="B930" s="15">
        <v>45098.625625000001</v>
      </c>
      <c r="C930" s="12">
        <v>43689</v>
      </c>
      <c r="D930" s="16">
        <v>88206.399999999994</v>
      </c>
      <c r="E930" s="11" t="s">
        <v>333</v>
      </c>
      <c r="F930" s="11" t="s">
        <v>2157</v>
      </c>
      <c r="G930" s="11" t="s">
        <v>1555</v>
      </c>
      <c r="H930" s="11" t="s">
        <v>1836</v>
      </c>
      <c r="I930" s="12">
        <v>291</v>
      </c>
    </row>
    <row r="931" spans="1:9" ht="50.1" customHeight="1" x14ac:dyDescent="0.25">
      <c r="A931" s="11" t="s">
        <v>41</v>
      </c>
      <c r="B931" s="15">
        <v>45089.676793981482</v>
      </c>
      <c r="C931" s="12">
        <v>43404</v>
      </c>
      <c r="D931" s="16">
        <v>464000</v>
      </c>
      <c r="E931" s="11" t="s">
        <v>188</v>
      </c>
      <c r="F931" s="11" t="s">
        <v>2158</v>
      </c>
      <c r="G931" s="11" t="s">
        <v>1556</v>
      </c>
      <c r="H931" s="11" t="s">
        <v>1810</v>
      </c>
      <c r="I931" s="12">
        <v>366</v>
      </c>
    </row>
    <row r="932" spans="1:9" ht="50.1" customHeight="1" x14ac:dyDescent="0.25">
      <c r="A932" s="11" t="s">
        <v>41</v>
      </c>
      <c r="B932" s="15">
        <v>45103.634872685187</v>
      </c>
      <c r="C932" s="12">
        <v>43745</v>
      </c>
      <c r="D932" s="16">
        <v>16544.48</v>
      </c>
      <c r="E932" s="11" t="s">
        <v>351</v>
      </c>
      <c r="F932" s="11" t="s">
        <v>2159</v>
      </c>
      <c r="G932" s="11" t="s">
        <v>1557</v>
      </c>
      <c r="H932" s="11" t="s">
        <v>1859</v>
      </c>
      <c r="I932" s="12">
        <v>339</v>
      </c>
    </row>
    <row r="933" spans="1:9" ht="50.1" customHeight="1" x14ac:dyDescent="0.25">
      <c r="A933" s="11" t="s">
        <v>41</v>
      </c>
      <c r="B933" s="15">
        <v>45103.634872685187</v>
      </c>
      <c r="C933" s="12">
        <v>43761</v>
      </c>
      <c r="D933" s="16">
        <v>14765.8</v>
      </c>
      <c r="E933" s="11" t="s">
        <v>302</v>
      </c>
      <c r="F933" s="11" t="s">
        <v>2160</v>
      </c>
      <c r="G933" s="11" t="s">
        <v>1558</v>
      </c>
      <c r="H933" s="11" t="s">
        <v>1859</v>
      </c>
      <c r="I933" s="12">
        <v>339</v>
      </c>
    </row>
    <row r="934" spans="1:9" ht="50.1" customHeight="1" x14ac:dyDescent="0.25">
      <c r="A934" s="11" t="s">
        <v>41</v>
      </c>
      <c r="B934" s="15">
        <v>45103.634872685187</v>
      </c>
      <c r="C934" s="12">
        <v>43757</v>
      </c>
      <c r="D934" s="16">
        <v>8272.24</v>
      </c>
      <c r="E934" s="11" t="s">
        <v>303</v>
      </c>
      <c r="F934" s="11" t="s">
        <v>2161</v>
      </c>
      <c r="G934" s="11" t="s">
        <v>1559</v>
      </c>
      <c r="H934" s="11" t="s">
        <v>1859</v>
      </c>
      <c r="I934" s="12">
        <v>339</v>
      </c>
    </row>
    <row r="935" spans="1:9" ht="50.1" customHeight="1" x14ac:dyDescent="0.25">
      <c r="A935" s="11" t="s">
        <v>41</v>
      </c>
      <c r="B935" s="15">
        <v>45107.654409722221</v>
      </c>
      <c r="C935" s="12">
        <v>43877</v>
      </c>
      <c r="D935" s="16">
        <v>16544.48</v>
      </c>
      <c r="E935" s="11" t="s">
        <v>379</v>
      </c>
      <c r="F935" s="11" t="s">
        <v>2162</v>
      </c>
      <c r="G935" s="11" t="s">
        <v>1560</v>
      </c>
      <c r="H935" s="11" t="s">
        <v>1859</v>
      </c>
      <c r="I935" s="12">
        <v>339</v>
      </c>
    </row>
    <row r="936" spans="1:9" ht="50.1" customHeight="1" x14ac:dyDescent="0.25">
      <c r="A936" s="11" t="s">
        <v>41</v>
      </c>
      <c r="B936" s="15">
        <v>45104.687048611115</v>
      </c>
      <c r="C936" s="12">
        <v>43777</v>
      </c>
      <c r="D936" s="16">
        <v>8272.24</v>
      </c>
      <c r="E936" s="11" t="s">
        <v>304</v>
      </c>
      <c r="F936" s="11" t="s">
        <v>2163</v>
      </c>
      <c r="G936" s="11" t="s">
        <v>1561</v>
      </c>
      <c r="H936" s="11" t="s">
        <v>1859</v>
      </c>
      <c r="I936" s="12">
        <v>339</v>
      </c>
    </row>
    <row r="937" spans="1:9" ht="50.1" customHeight="1" x14ac:dyDescent="0.25">
      <c r="A937" s="11" t="s">
        <v>41</v>
      </c>
      <c r="B937" s="15">
        <v>45107.654409722221</v>
      </c>
      <c r="C937" s="12">
        <v>43880</v>
      </c>
      <c r="D937" s="16">
        <v>12815.07</v>
      </c>
      <c r="E937" s="11" t="s">
        <v>331</v>
      </c>
      <c r="F937" s="11" t="s">
        <v>2164</v>
      </c>
      <c r="G937" s="11" t="s">
        <v>1562</v>
      </c>
      <c r="H937" s="11" t="s">
        <v>1859</v>
      </c>
      <c r="I937" s="12">
        <v>339</v>
      </c>
    </row>
    <row r="938" spans="1:9" ht="50.1" customHeight="1" x14ac:dyDescent="0.25">
      <c r="A938" s="11" t="s">
        <v>41</v>
      </c>
      <c r="B938" s="15">
        <v>45107.654409722221</v>
      </c>
      <c r="C938" s="12">
        <v>43915</v>
      </c>
      <c r="D938" s="16">
        <v>7941.36</v>
      </c>
      <c r="E938" s="11" t="s">
        <v>310</v>
      </c>
      <c r="F938" s="11" t="s">
        <v>2165</v>
      </c>
      <c r="G938" s="11" t="s">
        <v>1563</v>
      </c>
      <c r="H938" s="11" t="s">
        <v>1859</v>
      </c>
      <c r="I938" s="12">
        <v>339</v>
      </c>
    </row>
    <row r="939" spans="1:9" ht="50.1" customHeight="1" x14ac:dyDescent="0.25">
      <c r="A939" s="11" t="s">
        <v>41</v>
      </c>
      <c r="B939" s="15">
        <v>45107.654409722221</v>
      </c>
      <c r="C939" s="12">
        <v>43875</v>
      </c>
      <c r="D939" s="16">
        <v>6325.17</v>
      </c>
      <c r="E939" s="11" t="s">
        <v>433</v>
      </c>
      <c r="F939" s="11" t="s">
        <v>2166</v>
      </c>
      <c r="G939" s="11" t="s">
        <v>1564</v>
      </c>
      <c r="H939" s="11" t="s">
        <v>1859</v>
      </c>
      <c r="I939" s="12">
        <v>339</v>
      </c>
    </row>
    <row r="940" spans="1:9" ht="50.1" customHeight="1" x14ac:dyDescent="0.25">
      <c r="A940" s="11" t="s">
        <v>41</v>
      </c>
      <c r="B940" s="15">
        <v>45107.654409722221</v>
      </c>
      <c r="C940" s="12">
        <v>43911</v>
      </c>
      <c r="D940" s="16">
        <v>14431.9</v>
      </c>
      <c r="E940" s="11" t="s">
        <v>332</v>
      </c>
      <c r="F940" s="11" t="s">
        <v>2167</v>
      </c>
      <c r="G940" s="11" t="s">
        <v>1565</v>
      </c>
      <c r="H940" s="11" t="s">
        <v>1859</v>
      </c>
      <c r="I940" s="12">
        <v>339</v>
      </c>
    </row>
    <row r="941" spans="1:9" ht="50.1" customHeight="1" x14ac:dyDescent="0.25">
      <c r="A941" s="11" t="s">
        <v>41</v>
      </c>
      <c r="B941" s="15">
        <v>45107.654409722221</v>
      </c>
      <c r="C941" s="12">
        <v>43876</v>
      </c>
      <c r="D941" s="16">
        <v>12304.48</v>
      </c>
      <c r="E941" s="11" t="s">
        <v>317</v>
      </c>
      <c r="F941" s="11" t="s">
        <v>2168</v>
      </c>
      <c r="G941" s="11" t="s">
        <v>1566</v>
      </c>
      <c r="H941" s="11" t="s">
        <v>1859</v>
      </c>
      <c r="I941" s="12">
        <v>339</v>
      </c>
    </row>
    <row r="942" spans="1:9" ht="50.1" customHeight="1" x14ac:dyDescent="0.25">
      <c r="A942" s="11" t="s">
        <v>41</v>
      </c>
      <c r="B942" s="15">
        <v>45104.687048611115</v>
      </c>
      <c r="C942" s="12">
        <v>43775</v>
      </c>
      <c r="D942" s="16">
        <v>15793.4</v>
      </c>
      <c r="E942" s="11" t="s">
        <v>318</v>
      </c>
      <c r="F942" s="11" t="s">
        <v>2169</v>
      </c>
      <c r="G942" s="11" t="s">
        <v>1567</v>
      </c>
      <c r="H942" s="11" t="s">
        <v>1859</v>
      </c>
      <c r="I942" s="12">
        <v>339</v>
      </c>
    </row>
    <row r="943" spans="1:9" ht="50.1" customHeight="1" x14ac:dyDescent="0.25">
      <c r="A943" s="11" t="s">
        <v>41</v>
      </c>
      <c r="B943" s="15">
        <v>45107.654409722221</v>
      </c>
      <c r="C943" s="12">
        <v>43883</v>
      </c>
      <c r="D943" s="16">
        <v>8955.09</v>
      </c>
      <c r="E943" s="11" t="s">
        <v>305</v>
      </c>
      <c r="F943" s="11" t="s">
        <v>2170</v>
      </c>
      <c r="G943" s="11" t="s">
        <v>1568</v>
      </c>
      <c r="H943" s="11" t="s">
        <v>1859</v>
      </c>
      <c r="I943" s="12">
        <v>339</v>
      </c>
    </row>
    <row r="944" spans="1:9" ht="50.1" customHeight="1" x14ac:dyDescent="0.25">
      <c r="A944" s="11" t="s">
        <v>41</v>
      </c>
      <c r="B944" s="15">
        <v>45104.687048611115</v>
      </c>
      <c r="C944" s="12">
        <v>43791</v>
      </c>
      <c r="D944" s="16">
        <v>8955.09</v>
      </c>
      <c r="E944" s="11" t="s">
        <v>306</v>
      </c>
      <c r="F944" s="11" t="s">
        <v>2171</v>
      </c>
      <c r="G944" s="11" t="s">
        <v>1569</v>
      </c>
      <c r="H944" s="11" t="s">
        <v>1859</v>
      </c>
      <c r="I944" s="12">
        <v>339</v>
      </c>
    </row>
    <row r="945" spans="1:9" ht="50.1" customHeight="1" x14ac:dyDescent="0.25">
      <c r="A945" s="11" t="s">
        <v>41</v>
      </c>
      <c r="B945" s="15">
        <v>45104.687048611115</v>
      </c>
      <c r="C945" s="12">
        <v>43781</v>
      </c>
      <c r="D945" s="16">
        <v>9469.17</v>
      </c>
      <c r="E945" s="11" t="s">
        <v>144</v>
      </c>
      <c r="F945" s="11" t="s">
        <v>2172</v>
      </c>
      <c r="G945" s="11" t="s">
        <v>1570</v>
      </c>
      <c r="H945" s="11" t="s">
        <v>1859</v>
      </c>
      <c r="I945" s="12">
        <v>339</v>
      </c>
    </row>
    <row r="946" spans="1:9" ht="50.1" customHeight="1" x14ac:dyDescent="0.25">
      <c r="A946" s="11" t="s">
        <v>41</v>
      </c>
      <c r="B946" s="15">
        <v>45107.654409722221</v>
      </c>
      <c r="C946" s="12">
        <v>43891</v>
      </c>
      <c r="D946" s="16">
        <v>8955.09</v>
      </c>
      <c r="E946" s="11" t="s">
        <v>307</v>
      </c>
      <c r="F946" s="11" t="s">
        <v>917</v>
      </c>
      <c r="G946" s="11" t="s">
        <v>1571</v>
      </c>
      <c r="H946" s="11" t="s">
        <v>1859</v>
      </c>
      <c r="I946" s="12">
        <v>339</v>
      </c>
    </row>
    <row r="947" spans="1:9" ht="50.1" customHeight="1" x14ac:dyDescent="0.25">
      <c r="A947" s="11" t="s">
        <v>41</v>
      </c>
      <c r="B947" s="15">
        <v>45107.654409722221</v>
      </c>
      <c r="C947" s="12">
        <v>43905</v>
      </c>
      <c r="D947" s="16">
        <v>12051.04</v>
      </c>
      <c r="E947" s="11" t="s">
        <v>358</v>
      </c>
      <c r="F947" s="11" t="s">
        <v>2173</v>
      </c>
      <c r="G947" s="11" t="s">
        <v>1572</v>
      </c>
      <c r="H947" s="11" t="s">
        <v>1859</v>
      </c>
      <c r="I947" s="12">
        <v>339</v>
      </c>
    </row>
    <row r="948" spans="1:9" ht="50.1" customHeight="1" x14ac:dyDescent="0.25">
      <c r="A948" s="11" t="s">
        <v>41</v>
      </c>
      <c r="B948" s="15">
        <v>45107.654409722221</v>
      </c>
      <c r="C948" s="12">
        <v>43892</v>
      </c>
      <c r="D948" s="16">
        <v>11016</v>
      </c>
      <c r="E948" s="11" t="s">
        <v>312</v>
      </c>
      <c r="F948" s="11" t="s">
        <v>2174</v>
      </c>
      <c r="G948" s="11" t="s">
        <v>1573</v>
      </c>
      <c r="H948" s="11" t="s">
        <v>1859</v>
      </c>
      <c r="I948" s="12">
        <v>339</v>
      </c>
    </row>
    <row r="949" spans="1:9" ht="50.1" customHeight="1" x14ac:dyDescent="0.25">
      <c r="A949" s="11" t="s">
        <v>41</v>
      </c>
      <c r="B949" s="15">
        <v>45104.687048611115</v>
      </c>
      <c r="C949" s="12">
        <v>43790</v>
      </c>
      <c r="D949" s="16">
        <v>10774.28</v>
      </c>
      <c r="E949" s="11" t="s">
        <v>314</v>
      </c>
      <c r="F949" s="11" t="s">
        <v>2175</v>
      </c>
      <c r="G949" s="11" t="s">
        <v>1574</v>
      </c>
      <c r="H949" s="11" t="s">
        <v>1859</v>
      </c>
      <c r="I949" s="12">
        <v>339</v>
      </c>
    </row>
    <row r="950" spans="1:9" ht="50.1" customHeight="1" x14ac:dyDescent="0.25">
      <c r="A950" s="11" t="s">
        <v>41</v>
      </c>
      <c r="B950" s="15">
        <v>45104.687048611115</v>
      </c>
      <c r="C950" s="12">
        <v>43771</v>
      </c>
      <c r="D950" s="16">
        <v>15623.21</v>
      </c>
      <c r="E950" s="11" t="s">
        <v>316</v>
      </c>
      <c r="F950" s="11" t="s">
        <v>918</v>
      </c>
      <c r="G950" s="11" t="s">
        <v>1575</v>
      </c>
      <c r="H950" s="11" t="s">
        <v>1859</v>
      </c>
      <c r="I950" s="12">
        <v>339</v>
      </c>
    </row>
    <row r="951" spans="1:9" ht="50.1" customHeight="1" x14ac:dyDescent="0.25">
      <c r="A951" s="11" t="s">
        <v>41</v>
      </c>
      <c r="B951" s="15">
        <v>45104.687048611115</v>
      </c>
      <c r="C951" s="12">
        <v>43785</v>
      </c>
      <c r="D951" s="16">
        <v>15623.21</v>
      </c>
      <c r="E951" s="11" t="s">
        <v>380</v>
      </c>
      <c r="F951" s="11" t="s">
        <v>2176</v>
      </c>
      <c r="G951" s="11" t="s">
        <v>1576</v>
      </c>
      <c r="H951" s="11" t="s">
        <v>1859</v>
      </c>
      <c r="I951" s="12">
        <v>339</v>
      </c>
    </row>
    <row r="952" spans="1:9" ht="50.1" customHeight="1" x14ac:dyDescent="0.25">
      <c r="A952" s="11" t="s">
        <v>41</v>
      </c>
      <c r="B952" s="15">
        <v>45098.625625000001</v>
      </c>
      <c r="C952" s="12">
        <v>43671</v>
      </c>
      <c r="D952" s="16">
        <v>12552.52</v>
      </c>
      <c r="E952" s="11" t="s">
        <v>437</v>
      </c>
      <c r="F952" s="11" t="s">
        <v>2177</v>
      </c>
      <c r="G952" s="11" t="s">
        <v>1577</v>
      </c>
      <c r="H952" s="11" t="s">
        <v>1859</v>
      </c>
      <c r="I952" s="12">
        <v>339</v>
      </c>
    </row>
    <row r="953" spans="1:9" ht="50.1" customHeight="1" x14ac:dyDescent="0.25">
      <c r="A953" s="11" t="s">
        <v>41</v>
      </c>
      <c r="B953" s="15">
        <v>45098.625625000001</v>
      </c>
      <c r="C953" s="12">
        <v>43676</v>
      </c>
      <c r="D953" s="16">
        <v>7775.1</v>
      </c>
      <c r="E953" s="11" t="s">
        <v>696</v>
      </c>
      <c r="F953" s="11" t="s">
        <v>2178</v>
      </c>
      <c r="G953" s="11" t="s">
        <v>1578</v>
      </c>
      <c r="H953" s="11" t="s">
        <v>1859</v>
      </c>
      <c r="I953" s="12">
        <v>339</v>
      </c>
    </row>
    <row r="954" spans="1:9" ht="50.1" customHeight="1" x14ac:dyDescent="0.25">
      <c r="A954" s="11" t="s">
        <v>41</v>
      </c>
      <c r="B954" s="15">
        <v>45098.625625000001</v>
      </c>
      <c r="C954" s="12">
        <v>43673</v>
      </c>
      <c r="D954" s="16">
        <v>23781.1</v>
      </c>
      <c r="E954" s="11" t="s">
        <v>355</v>
      </c>
      <c r="F954" s="11" t="s">
        <v>2179</v>
      </c>
      <c r="G954" s="11" t="s">
        <v>1579</v>
      </c>
      <c r="H954" s="11" t="s">
        <v>1859</v>
      </c>
      <c r="I954" s="12">
        <v>339</v>
      </c>
    </row>
    <row r="955" spans="1:9" ht="50.1" customHeight="1" x14ac:dyDescent="0.25">
      <c r="A955" s="11" t="s">
        <v>41</v>
      </c>
      <c r="B955" s="15">
        <v>45098.625625000001</v>
      </c>
      <c r="C955" s="12">
        <v>43672</v>
      </c>
      <c r="D955" s="16">
        <v>39062.06</v>
      </c>
      <c r="E955" s="11" t="s">
        <v>369</v>
      </c>
      <c r="F955" s="11" t="s">
        <v>2180</v>
      </c>
      <c r="G955" s="11" t="s">
        <v>1580</v>
      </c>
      <c r="H955" s="11" t="s">
        <v>1859</v>
      </c>
      <c r="I955" s="12">
        <v>339</v>
      </c>
    </row>
    <row r="956" spans="1:9" ht="50.1" customHeight="1" x14ac:dyDescent="0.25">
      <c r="A956" s="11" t="s">
        <v>41</v>
      </c>
      <c r="B956" s="15">
        <v>45098.625625000001</v>
      </c>
      <c r="C956" s="12">
        <v>43674</v>
      </c>
      <c r="D956" s="16">
        <v>42286.52</v>
      </c>
      <c r="E956" s="11" t="s">
        <v>405</v>
      </c>
      <c r="F956" s="11" t="s">
        <v>919</v>
      </c>
      <c r="G956" s="11" t="s">
        <v>1581</v>
      </c>
      <c r="H956" s="11" t="s">
        <v>1859</v>
      </c>
      <c r="I956" s="12">
        <v>339</v>
      </c>
    </row>
    <row r="957" spans="1:9" ht="50.1" customHeight="1" x14ac:dyDescent="0.25">
      <c r="A957" s="11" t="s">
        <v>41</v>
      </c>
      <c r="B957" s="15">
        <v>45107.654409722221</v>
      </c>
      <c r="C957" s="12">
        <v>43896</v>
      </c>
      <c r="D957" s="16">
        <v>25215.279999999999</v>
      </c>
      <c r="E957" s="11" t="s">
        <v>357</v>
      </c>
      <c r="F957" s="11" t="s">
        <v>2181</v>
      </c>
      <c r="G957" s="11" t="s">
        <v>1582</v>
      </c>
      <c r="H957" s="11" t="s">
        <v>1859</v>
      </c>
      <c r="I957" s="12">
        <v>339</v>
      </c>
    </row>
    <row r="958" spans="1:9" ht="50.1" customHeight="1" x14ac:dyDescent="0.25">
      <c r="A958" s="11" t="s">
        <v>41</v>
      </c>
      <c r="B958" s="15">
        <v>45103.634872685187</v>
      </c>
      <c r="C958" s="12">
        <v>43756</v>
      </c>
      <c r="D958" s="16">
        <v>15900</v>
      </c>
      <c r="E958" s="11" t="s">
        <v>303</v>
      </c>
      <c r="F958" s="11" t="s">
        <v>2182</v>
      </c>
      <c r="G958" s="11" t="s">
        <v>1583</v>
      </c>
      <c r="H958" s="11" t="s">
        <v>1859</v>
      </c>
      <c r="I958" s="12">
        <v>339</v>
      </c>
    </row>
    <row r="959" spans="1:9" ht="50.1" customHeight="1" x14ac:dyDescent="0.25">
      <c r="A959" s="11" t="s">
        <v>41</v>
      </c>
      <c r="B959" s="15">
        <v>45103.634872685187</v>
      </c>
      <c r="C959" s="12">
        <v>43755</v>
      </c>
      <c r="D959" s="16">
        <v>15900</v>
      </c>
      <c r="E959" s="11" t="s">
        <v>330</v>
      </c>
      <c r="F959" s="11" t="s">
        <v>2183</v>
      </c>
      <c r="G959" s="11" t="s">
        <v>1584</v>
      </c>
      <c r="H959" s="11" t="s">
        <v>1859</v>
      </c>
      <c r="I959" s="12">
        <v>339</v>
      </c>
    </row>
    <row r="960" spans="1:9" ht="50.1" customHeight="1" x14ac:dyDescent="0.25">
      <c r="A960" s="11" t="s">
        <v>41</v>
      </c>
      <c r="B960" s="15">
        <v>45107.654409722221</v>
      </c>
      <c r="C960" s="12">
        <v>43885</v>
      </c>
      <c r="D960" s="16">
        <v>17212.5</v>
      </c>
      <c r="E960" s="11" t="s">
        <v>431</v>
      </c>
      <c r="F960" s="11" t="s">
        <v>2184</v>
      </c>
      <c r="G960" s="11" t="s">
        <v>1585</v>
      </c>
      <c r="H960" s="11" t="s">
        <v>1859</v>
      </c>
      <c r="I960" s="12">
        <v>339</v>
      </c>
    </row>
    <row r="961" spans="1:9" ht="50.1" customHeight="1" x14ac:dyDescent="0.25">
      <c r="A961" s="11" t="s">
        <v>41</v>
      </c>
      <c r="B961" s="15">
        <v>45107.654409722221</v>
      </c>
      <c r="C961" s="12">
        <v>43902</v>
      </c>
      <c r="D961" s="16">
        <v>15900</v>
      </c>
      <c r="E961" s="11" t="s">
        <v>329</v>
      </c>
      <c r="F961" s="11" t="s">
        <v>2185</v>
      </c>
      <c r="G961" s="11" t="s">
        <v>1586</v>
      </c>
      <c r="H961" s="11" t="s">
        <v>1859</v>
      </c>
      <c r="I961" s="12">
        <v>339</v>
      </c>
    </row>
    <row r="962" spans="1:9" ht="50.1" customHeight="1" x14ac:dyDescent="0.25">
      <c r="A962" s="11" t="s">
        <v>41</v>
      </c>
      <c r="B962" s="15">
        <v>45103.634872685187</v>
      </c>
      <c r="C962" s="12">
        <v>43759</v>
      </c>
      <c r="D962" s="16">
        <v>15900</v>
      </c>
      <c r="E962" s="11" t="s">
        <v>319</v>
      </c>
      <c r="F962" s="11" t="s">
        <v>2186</v>
      </c>
      <c r="G962" s="11" t="s">
        <v>463</v>
      </c>
      <c r="H962" s="11" t="s">
        <v>1859</v>
      </c>
      <c r="I962" s="12">
        <v>339</v>
      </c>
    </row>
    <row r="963" spans="1:9" ht="50.1" customHeight="1" x14ac:dyDescent="0.25">
      <c r="A963" s="11" t="s">
        <v>41</v>
      </c>
      <c r="B963" s="15">
        <v>45103.634872685187</v>
      </c>
      <c r="C963" s="12">
        <v>43764</v>
      </c>
      <c r="D963" s="16">
        <v>15900</v>
      </c>
      <c r="E963" s="11" t="s">
        <v>320</v>
      </c>
      <c r="F963" s="11" t="s">
        <v>2187</v>
      </c>
      <c r="G963" s="11" t="s">
        <v>463</v>
      </c>
      <c r="H963" s="11" t="s">
        <v>1859</v>
      </c>
      <c r="I963" s="12">
        <v>339</v>
      </c>
    </row>
    <row r="964" spans="1:9" ht="50.1" customHeight="1" x14ac:dyDescent="0.25">
      <c r="A964" s="11" t="s">
        <v>41</v>
      </c>
      <c r="B964" s="15">
        <v>45107.654409722221</v>
      </c>
      <c r="C964" s="12">
        <v>43871</v>
      </c>
      <c r="D964" s="16">
        <v>15900</v>
      </c>
      <c r="E964" s="11" t="s">
        <v>694</v>
      </c>
      <c r="F964" s="11" t="s">
        <v>2188</v>
      </c>
      <c r="G964" s="11" t="s">
        <v>1587</v>
      </c>
      <c r="H964" s="11" t="s">
        <v>1859</v>
      </c>
      <c r="I964" s="12">
        <v>339</v>
      </c>
    </row>
    <row r="965" spans="1:9" ht="50.1" customHeight="1" x14ac:dyDescent="0.25">
      <c r="A965" s="11" t="s">
        <v>41</v>
      </c>
      <c r="B965" s="15">
        <v>45103.634872685187</v>
      </c>
      <c r="C965" s="12">
        <v>43741</v>
      </c>
      <c r="D965" s="16">
        <v>15900</v>
      </c>
      <c r="E965" s="11" t="s">
        <v>352</v>
      </c>
      <c r="F965" s="11" t="s">
        <v>2189</v>
      </c>
      <c r="G965" s="11" t="s">
        <v>1588</v>
      </c>
      <c r="H965" s="11" t="s">
        <v>1859</v>
      </c>
      <c r="I965" s="12">
        <v>339</v>
      </c>
    </row>
    <row r="966" spans="1:9" ht="50.1" customHeight="1" x14ac:dyDescent="0.25">
      <c r="A966" s="11" t="s">
        <v>41</v>
      </c>
      <c r="B966" s="15">
        <v>45103.634872685187</v>
      </c>
      <c r="C966" s="12">
        <v>43753</v>
      </c>
      <c r="D966" s="16">
        <v>15900</v>
      </c>
      <c r="E966" s="11" t="s">
        <v>321</v>
      </c>
      <c r="F966" s="11" t="s">
        <v>2190</v>
      </c>
      <c r="G966" s="11" t="s">
        <v>1589</v>
      </c>
      <c r="H966" s="11" t="s">
        <v>1859</v>
      </c>
      <c r="I966" s="12">
        <v>339</v>
      </c>
    </row>
    <row r="967" spans="1:9" ht="50.1" customHeight="1" x14ac:dyDescent="0.25">
      <c r="A967" s="11" t="s">
        <v>41</v>
      </c>
      <c r="B967" s="15">
        <v>45103.634872685187</v>
      </c>
      <c r="C967" s="12">
        <v>43751</v>
      </c>
      <c r="D967" s="16">
        <v>15900</v>
      </c>
      <c r="E967" s="11" t="s">
        <v>350</v>
      </c>
      <c r="F967" s="11" t="s">
        <v>2191</v>
      </c>
      <c r="G967" s="11" t="s">
        <v>1590</v>
      </c>
      <c r="H967" s="11" t="s">
        <v>1859</v>
      </c>
      <c r="I967" s="12">
        <v>339</v>
      </c>
    </row>
    <row r="968" spans="1:9" ht="50.1" customHeight="1" x14ac:dyDescent="0.25">
      <c r="A968" s="11" t="s">
        <v>41</v>
      </c>
      <c r="B968" s="15">
        <v>45103.634872685187</v>
      </c>
      <c r="C968" s="12">
        <v>43754</v>
      </c>
      <c r="D968" s="16">
        <v>15900</v>
      </c>
      <c r="E968" s="11" t="s">
        <v>322</v>
      </c>
      <c r="F968" s="11" t="s">
        <v>2192</v>
      </c>
      <c r="G968" s="11" t="s">
        <v>1591</v>
      </c>
      <c r="H968" s="11" t="s">
        <v>1859</v>
      </c>
      <c r="I968" s="12">
        <v>339</v>
      </c>
    </row>
    <row r="969" spans="1:9" ht="50.1" customHeight="1" x14ac:dyDescent="0.25">
      <c r="A969" s="11" t="s">
        <v>41</v>
      </c>
      <c r="B969" s="15">
        <v>45107.654409722221</v>
      </c>
      <c r="C969" s="12">
        <v>43894</v>
      </c>
      <c r="D969" s="16">
        <v>15900</v>
      </c>
      <c r="E969" s="11" t="s">
        <v>323</v>
      </c>
      <c r="F969" s="11" t="s">
        <v>2193</v>
      </c>
      <c r="G969" s="11" t="s">
        <v>1592</v>
      </c>
      <c r="H969" s="11" t="s">
        <v>1859</v>
      </c>
      <c r="I969" s="12">
        <v>339</v>
      </c>
    </row>
    <row r="970" spans="1:9" ht="50.1" customHeight="1" x14ac:dyDescent="0.25">
      <c r="A970" s="11" t="s">
        <v>41</v>
      </c>
      <c r="B970" s="15">
        <v>45103.634872685187</v>
      </c>
      <c r="C970" s="12">
        <v>43738</v>
      </c>
      <c r="D970" s="16">
        <v>15900</v>
      </c>
      <c r="E970" s="11" t="s">
        <v>325</v>
      </c>
      <c r="F970" s="11" t="s">
        <v>2194</v>
      </c>
      <c r="G970" s="11" t="s">
        <v>1593</v>
      </c>
      <c r="H970" s="11" t="s">
        <v>1859</v>
      </c>
      <c r="I970" s="12">
        <v>339</v>
      </c>
    </row>
    <row r="971" spans="1:9" ht="50.1" customHeight="1" x14ac:dyDescent="0.25">
      <c r="A971" s="11" t="s">
        <v>41</v>
      </c>
      <c r="B971" s="15">
        <v>45103.634872685187</v>
      </c>
      <c r="C971" s="12">
        <v>43760</v>
      </c>
      <c r="D971" s="16">
        <v>11777.66</v>
      </c>
      <c r="E971" s="11" t="s">
        <v>324</v>
      </c>
      <c r="F971" s="11" t="s">
        <v>2195</v>
      </c>
      <c r="G971" s="11" t="s">
        <v>1594</v>
      </c>
      <c r="H971" s="11" t="s">
        <v>1859</v>
      </c>
      <c r="I971" s="12">
        <v>339</v>
      </c>
    </row>
    <row r="972" spans="1:9" ht="50.1" customHeight="1" x14ac:dyDescent="0.25">
      <c r="A972" s="11" t="s">
        <v>41</v>
      </c>
      <c r="B972" s="15">
        <v>45103.634872685187</v>
      </c>
      <c r="C972" s="12">
        <v>43752</v>
      </c>
      <c r="D972" s="16">
        <v>15900</v>
      </c>
      <c r="E972" s="11" t="s">
        <v>353</v>
      </c>
      <c r="F972" s="11" t="s">
        <v>2196</v>
      </c>
      <c r="G972" s="11" t="s">
        <v>1595</v>
      </c>
      <c r="H972" s="11" t="s">
        <v>1859</v>
      </c>
      <c r="I972" s="12">
        <v>339</v>
      </c>
    </row>
    <row r="973" spans="1:9" ht="50.1" customHeight="1" x14ac:dyDescent="0.25">
      <c r="A973" s="11" t="s">
        <v>41</v>
      </c>
      <c r="B973" s="15">
        <v>45107.654409722221</v>
      </c>
      <c r="C973" s="12">
        <v>43895</v>
      </c>
      <c r="D973" s="16">
        <v>15900</v>
      </c>
      <c r="E973" s="11" t="s">
        <v>351</v>
      </c>
      <c r="F973" s="11" t="s">
        <v>920</v>
      </c>
      <c r="G973" s="11" t="s">
        <v>1596</v>
      </c>
      <c r="H973" s="11" t="s">
        <v>1859</v>
      </c>
      <c r="I973" s="12">
        <v>339</v>
      </c>
    </row>
    <row r="974" spans="1:9" ht="50.1" customHeight="1" x14ac:dyDescent="0.25">
      <c r="A974" s="11" t="s">
        <v>41</v>
      </c>
      <c r="B974" s="15">
        <v>45100.607870370368</v>
      </c>
      <c r="C974" s="12">
        <v>43725</v>
      </c>
      <c r="D974" s="16">
        <v>25215.279999999999</v>
      </c>
      <c r="E974" s="11" t="s">
        <v>356</v>
      </c>
      <c r="F974" s="11" t="s">
        <v>921</v>
      </c>
      <c r="G974" s="11" t="s">
        <v>1597</v>
      </c>
      <c r="H974" s="11" t="s">
        <v>1859</v>
      </c>
      <c r="I974" s="12">
        <v>339</v>
      </c>
    </row>
    <row r="975" spans="1:9" ht="50.1" customHeight="1" x14ac:dyDescent="0.25">
      <c r="A975" s="11" t="s">
        <v>41</v>
      </c>
      <c r="B975" s="15">
        <v>45092.634745370371</v>
      </c>
      <c r="C975" s="12">
        <v>43500</v>
      </c>
      <c r="D975" s="16">
        <v>34934.879999999997</v>
      </c>
      <c r="E975" s="11" t="s">
        <v>709</v>
      </c>
      <c r="F975" s="11" t="s">
        <v>2198</v>
      </c>
      <c r="G975" s="11" t="s">
        <v>1598</v>
      </c>
      <c r="H975" s="11" t="s">
        <v>1842</v>
      </c>
      <c r="I975" s="12">
        <v>357</v>
      </c>
    </row>
    <row r="976" spans="1:9" ht="50.1" customHeight="1" x14ac:dyDescent="0.25">
      <c r="A976" s="11" t="s">
        <v>52</v>
      </c>
      <c r="B976" s="15">
        <v>45100</v>
      </c>
      <c r="C976" s="12">
        <v>191</v>
      </c>
      <c r="D976" s="16">
        <v>2107633.7200000002</v>
      </c>
      <c r="E976" s="11" t="s">
        <v>676</v>
      </c>
      <c r="F976" s="11" t="s">
        <v>2197</v>
      </c>
      <c r="G976" s="11" t="s">
        <v>1599</v>
      </c>
      <c r="H976" s="11" t="s">
        <v>1831</v>
      </c>
      <c r="I976" s="12">
        <v>614</v>
      </c>
    </row>
    <row r="977" spans="1:9" ht="50.1" customHeight="1" x14ac:dyDescent="0.25">
      <c r="A977" s="11" t="s">
        <v>41</v>
      </c>
      <c r="B977" s="15">
        <v>45092.634745370371</v>
      </c>
      <c r="C977" s="12">
        <v>43506</v>
      </c>
      <c r="D977" s="16">
        <v>274203.34999999998</v>
      </c>
      <c r="E977" s="11" t="s">
        <v>166</v>
      </c>
      <c r="F977" s="11" t="s">
        <v>2199</v>
      </c>
      <c r="G977" s="11" t="s">
        <v>1600</v>
      </c>
      <c r="H977" s="11" t="s">
        <v>1838</v>
      </c>
      <c r="I977" s="12">
        <v>327</v>
      </c>
    </row>
    <row r="978" spans="1:9" ht="50.1" customHeight="1" x14ac:dyDescent="0.25">
      <c r="A978" s="11" t="s">
        <v>41</v>
      </c>
      <c r="B978" s="15">
        <v>45090.668564814812</v>
      </c>
      <c r="C978" s="12">
        <v>43417</v>
      </c>
      <c r="D978" s="16">
        <v>464000</v>
      </c>
      <c r="E978" s="11" t="s">
        <v>186</v>
      </c>
      <c r="F978" s="11" t="s">
        <v>2200</v>
      </c>
      <c r="G978" s="11" t="s">
        <v>1601</v>
      </c>
      <c r="H978" s="11" t="s">
        <v>1810</v>
      </c>
      <c r="I978" s="12">
        <v>363</v>
      </c>
    </row>
    <row r="979" spans="1:9" ht="50.1" customHeight="1" x14ac:dyDescent="0.25">
      <c r="A979" s="11" t="s">
        <v>41</v>
      </c>
      <c r="B979" s="15">
        <v>45104.687048611115</v>
      </c>
      <c r="C979" s="12">
        <v>43776</v>
      </c>
      <c r="D979" s="16">
        <v>53721.57</v>
      </c>
      <c r="E979" s="11" t="s">
        <v>710</v>
      </c>
      <c r="F979" s="11" t="s">
        <v>2201</v>
      </c>
      <c r="G979" s="11" t="s">
        <v>1602</v>
      </c>
      <c r="H979" s="11" t="s">
        <v>1836</v>
      </c>
      <c r="I979" s="12">
        <v>291</v>
      </c>
    </row>
    <row r="980" spans="1:9" ht="50.1" customHeight="1" x14ac:dyDescent="0.25">
      <c r="A980" s="11" t="s">
        <v>41</v>
      </c>
      <c r="B980" s="15">
        <v>45090.668564814812</v>
      </c>
      <c r="C980" s="12">
        <v>43412</v>
      </c>
      <c r="D980" s="16">
        <v>99435.199999999997</v>
      </c>
      <c r="E980" s="11" t="s">
        <v>366</v>
      </c>
      <c r="F980" s="11" t="s">
        <v>2202</v>
      </c>
      <c r="G980" s="11" t="s">
        <v>1603</v>
      </c>
      <c r="H980" s="11" t="s">
        <v>1810</v>
      </c>
      <c r="I980" s="12">
        <v>361</v>
      </c>
    </row>
    <row r="981" spans="1:9" ht="50.1" customHeight="1" x14ac:dyDescent="0.25">
      <c r="A981" s="11" t="s">
        <v>41</v>
      </c>
      <c r="B981" s="15">
        <v>45105.638321759259</v>
      </c>
      <c r="C981" s="12">
        <v>43813</v>
      </c>
      <c r="D981" s="16">
        <v>2754</v>
      </c>
      <c r="E981" s="11" t="s">
        <v>276</v>
      </c>
      <c r="F981" s="11" t="s">
        <v>2013</v>
      </c>
      <c r="G981" s="11" t="s">
        <v>1604</v>
      </c>
      <c r="H981" s="11" t="s">
        <v>1862</v>
      </c>
      <c r="I981" s="12">
        <v>339</v>
      </c>
    </row>
    <row r="982" spans="1:9" ht="50.1" customHeight="1" x14ac:dyDescent="0.25">
      <c r="A982" s="11" t="s">
        <v>41</v>
      </c>
      <c r="B982" s="15">
        <v>45098.625625000001</v>
      </c>
      <c r="C982" s="12">
        <v>43680</v>
      </c>
      <c r="D982" s="16">
        <v>2754</v>
      </c>
      <c r="E982" s="11" t="s">
        <v>413</v>
      </c>
      <c r="F982" s="11" t="s">
        <v>1942</v>
      </c>
      <c r="G982" s="11" t="s">
        <v>1605</v>
      </c>
      <c r="H982" s="11" t="s">
        <v>1862</v>
      </c>
      <c r="I982" s="12">
        <v>339</v>
      </c>
    </row>
    <row r="983" spans="1:9" ht="50.1" customHeight="1" x14ac:dyDescent="0.25">
      <c r="A983" s="11" t="s">
        <v>41</v>
      </c>
      <c r="B983" s="15">
        <v>45107.654409722221</v>
      </c>
      <c r="C983" s="12">
        <v>43888</v>
      </c>
      <c r="D983" s="16">
        <v>3672</v>
      </c>
      <c r="E983" s="11" t="s">
        <v>711</v>
      </c>
      <c r="F983" s="11" t="s">
        <v>2203</v>
      </c>
      <c r="G983" s="11" t="s">
        <v>1606</v>
      </c>
      <c r="H983" s="11" t="s">
        <v>1862</v>
      </c>
      <c r="I983" s="12">
        <v>339</v>
      </c>
    </row>
    <row r="984" spans="1:9" ht="50.1" customHeight="1" x14ac:dyDescent="0.25">
      <c r="A984" s="11" t="s">
        <v>41</v>
      </c>
      <c r="B984" s="15">
        <v>45107.654409722221</v>
      </c>
      <c r="C984" s="12">
        <v>43889</v>
      </c>
      <c r="D984" s="16">
        <v>4988</v>
      </c>
      <c r="E984" s="11" t="s">
        <v>258</v>
      </c>
      <c r="F984" s="11" t="s">
        <v>1963</v>
      </c>
      <c r="G984" s="11" t="s">
        <v>1607</v>
      </c>
      <c r="H984" s="11" t="s">
        <v>1862</v>
      </c>
      <c r="I984" s="12">
        <v>339</v>
      </c>
    </row>
    <row r="985" spans="1:9" ht="50.1" customHeight="1" x14ac:dyDescent="0.25">
      <c r="A985" s="11" t="s">
        <v>41</v>
      </c>
      <c r="B985" s="15">
        <v>45105.638321759259</v>
      </c>
      <c r="C985" s="12">
        <v>43802</v>
      </c>
      <c r="D985" s="16">
        <v>2754</v>
      </c>
      <c r="E985" s="11" t="s">
        <v>412</v>
      </c>
      <c r="F985" s="11" t="s">
        <v>2044</v>
      </c>
      <c r="G985" s="11" t="s">
        <v>1608</v>
      </c>
      <c r="H985" s="11" t="s">
        <v>1862</v>
      </c>
      <c r="I985" s="12">
        <v>339</v>
      </c>
    </row>
    <row r="986" spans="1:9" ht="50.1" customHeight="1" x14ac:dyDescent="0.25">
      <c r="A986" s="11" t="s">
        <v>41</v>
      </c>
      <c r="B986" s="15">
        <v>45105.638321759259</v>
      </c>
      <c r="C986" s="12">
        <v>43812</v>
      </c>
      <c r="D986" s="16">
        <v>2754</v>
      </c>
      <c r="E986" s="11" t="s">
        <v>672</v>
      </c>
      <c r="F986" s="11" t="s">
        <v>1934</v>
      </c>
      <c r="G986" s="11" t="s">
        <v>1609</v>
      </c>
      <c r="H986" s="11" t="s">
        <v>1862</v>
      </c>
      <c r="I986" s="12">
        <v>339</v>
      </c>
    </row>
    <row r="987" spans="1:9" ht="50.1" customHeight="1" x14ac:dyDescent="0.25">
      <c r="A987" s="11" t="s">
        <v>41</v>
      </c>
      <c r="B987" s="15">
        <v>45105.638321759259</v>
      </c>
      <c r="C987" s="12">
        <v>43820</v>
      </c>
      <c r="D987" s="16">
        <v>2754</v>
      </c>
      <c r="E987" s="11" t="s">
        <v>416</v>
      </c>
      <c r="F987" s="11" t="s">
        <v>2204</v>
      </c>
      <c r="G987" s="11" t="s">
        <v>1610</v>
      </c>
      <c r="H987" s="11" t="s">
        <v>1862</v>
      </c>
      <c r="I987" s="12">
        <v>339</v>
      </c>
    </row>
    <row r="988" spans="1:9" ht="50.1" customHeight="1" x14ac:dyDescent="0.25">
      <c r="A988" s="11" t="s">
        <v>41</v>
      </c>
      <c r="B988" s="15">
        <v>45105.638321759259</v>
      </c>
      <c r="C988" s="12">
        <v>43826</v>
      </c>
      <c r="D988" s="16">
        <v>2754</v>
      </c>
      <c r="E988" s="11" t="s">
        <v>279</v>
      </c>
      <c r="F988" s="11" t="s">
        <v>2002</v>
      </c>
      <c r="G988" s="11" t="s">
        <v>1611</v>
      </c>
      <c r="H988" s="11" t="s">
        <v>1862</v>
      </c>
      <c r="I988" s="12">
        <v>339</v>
      </c>
    </row>
    <row r="989" spans="1:9" ht="50.1" customHeight="1" x14ac:dyDescent="0.25">
      <c r="A989" s="11" t="s">
        <v>41</v>
      </c>
      <c r="B989" s="15">
        <v>45105.638321759259</v>
      </c>
      <c r="C989" s="12">
        <v>43828</v>
      </c>
      <c r="D989" s="16">
        <v>2754</v>
      </c>
      <c r="E989" s="11" t="s">
        <v>281</v>
      </c>
      <c r="F989" s="11" t="s">
        <v>2205</v>
      </c>
      <c r="G989" s="11" t="s">
        <v>1612</v>
      </c>
      <c r="H989" s="11" t="s">
        <v>1862</v>
      </c>
      <c r="I989" s="12">
        <v>339</v>
      </c>
    </row>
    <row r="990" spans="1:9" ht="50.1" customHeight="1" x14ac:dyDescent="0.25">
      <c r="A990" s="11" t="s">
        <v>41</v>
      </c>
      <c r="B990" s="15">
        <v>45105.638321759259</v>
      </c>
      <c r="C990" s="12">
        <v>43824</v>
      </c>
      <c r="D990" s="16">
        <v>3828</v>
      </c>
      <c r="E990" s="11" t="s">
        <v>258</v>
      </c>
      <c r="F990" s="11" t="s">
        <v>1963</v>
      </c>
      <c r="G990" s="11" t="s">
        <v>1613</v>
      </c>
      <c r="H990" s="11" t="s">
        <v>1862</v>
      </c>
      <c r="I990" s="12">
        <v>339</v>
      </c>
    </row>
    <row r="991" spans="1:9" ht="50.1" customHeight="1" x14ac:dyDescent="0.25">
      <c r="A991" s="11" t="s">
        <v>41</v>
      </c>
      <c r="B991" s="15">
        <v>45105.638321759259</v>
      </c>
      <c r="C991" s="12">
        <v>43823</v>
      </c>
      <c r="D991" s="16">
        <v>2088</v>
      </c>
      <c r="E991" s="11" t="s">
        <v>417</v>
      </c>
      <c r="F991" s="11" t="s">
        <v>1936</v>
      </c>
      <c r="G991" s="11" t="s">
        <v>1614</v>
      </c>
      <c r="H991" s="11" t="s">
        <v>1862</v>
      </c>
      <c r="I991" s="12">
        <v>339</v>
      </c>
    </row>
    <row r="992" spans="1:9" ht="50.1" customHeight="1" x14ac:dyDescent="0.25">
      <c r="A992" s="11" t="s">
        <v>41</v>
      </c>
      <c r="B992" s="15">
        <v>45105.638321759259</v>
      </c>
      <c r="C992" s="12">
        <v>43815</v>
      </c>
      <c r="D992" s="16">
        <v>3672</v>
      </c>
      <c r="E992" s="11" t="s">
        <v>363</v>
      </c>
      <c r="F992" s="11" t="s">
        <v>2031</v>
      </c>
      <c r="G992" s="11" t="s">
        <v>1615</v>
      </c>
      <c r="H992" s="11" t="s">
        <v>1862</v>
      </c>
      <c r="I992" s="12">
        <v>339</v>
      </c>
    </row>
    <row r="993" spans="1:9" ht="50.1" customHeight="1" x14ac:dyDescent="0.25">
      <c r="A993" s="11" t="s">
        <v>41</v>
      </c>
      <c r="B993" s="15">
        <v>45105.638321759259</v>
      </c>
      <c r="C993" s="12">
        <v>43835</v>
      </c>
      <c r="D993" s="16">
        <v>3672</v>
      </c>
      <c r="E993" s="11" t="s">
        <v>703</v>
      </c>
      <c r="F993" s="11" t="s">
        <v>2140</v>
      </c>
      <c r="G993" s="11" t="s">
        <v>1616</v>
      </c>
      <c r="H993" s="11" t="s">
        <v>1862</v>
      </c>
      <c r="I993" s="12">
        <v>339</v>
      </c>
    </row>
    <row r="994" spans="1:9" ht="50.1" customHeight="1" x14ac:dyDescent="0.25">
      <c r="A994" s="11" t="s">
        <v>41</v>
      </c>
      <c r="B994" s="15">
        <v>45092.634745370371</v>
      </c>
      <c r="C994" s="12">
        <v>43499</v>
      </c>
      <c r="D994" s="16">
        <v>404957.16</v>
      </c>
      <c r="E994" s="11" t="s">
        <v>326</v>
      </c>
      <c r="F994" s="11" t="s">
        <v>922</v>
      </c>
      <c r="G994" s="11" t="s">
        <v>1617</v>
      </c>
      <c r="H994" s="11" t="s">
        <v>1837</v>
      </c>
      <c r="I994" s="12">
        <v>296</v>
      </c>
    </row>
    <row r="995" spans="1:9" ht="50.1" customHeight="1" x14ac:dyDescent="0.25">
      <c r="A995" s="11" t="s">
        <v>52</v>
      </c>
      <c r="B995" s="15">
        <v>45099</v>
      </c>
      <c r="C995" s="12">
        <v>190</v>
      </c>
      <c r="D995" s="16">
        <v>1010863.09</v>
      </c>
      <c r="E995" s="11" t="s">
        <v>424</v>
      </c>
      <c r="F995" s="11" t="s">
        <v>2206</v>
      </c>
      <c r="G995" s="11" t="s">
        <v>1618</v>
      </c>
      <c r="H995" s="11" t="s">
        <v>1831</v>
      </c>
      <c r="I995" s="12">
        <v>614</v>
      </c>
    </row>
    <row r="996" spans="1:9" ht="50.1" customHeight="1" x14ac:dyDescent="0.25">
      <c r="A996" s="11" t="s">
        <v>52</v>
      </c>
      <c r="B996" s="15">
        <v>45090</v>
      </c>
      <c r="C996" s="12">
        <v>182</v>
      </c>
      <c r="D996" s="16">
        <v>180842.7</v>
      </c>
      <c r="E996" s="11" t="s">
        <v>179</v>
      </c>
      <c r="F996" s="11" t="s">
        <v>923</v>
      </c>
      <c r="G996" s="11" t="s">
        <v>1619</v>
      </c>
      <c r="H996" s="11" t="s">
        <v>1813</v>
      </c>
      <c r="I996" s="12">
        <v>316</v>
      </c>
    </row>
    <row r="997" spans="1:9" ht="50.1" customHeight="1" x14ac:dyDescent="0.25">
      <c r="A997" s="11" t="s">
        <v>41</v>
      </c>
      <c r="B997" s="15">
        <v>45091.671435185184</v>
      </c>
      <c r="C997" s="12">
        <v>43457</v>
      </c>
      <c r="D997" s="16">
        <v>18391.8</v>
      </c>
      <c r="E997" s="11" t="s">
        <v>371</v>
      </c>
      <c r="F997" s="11" t="s">
        <v>2020</v>
      </c>
      <c r="G997" s="11" t="s">
        <v>1620</v>
      </c>
      <c r="H997" s="11" t="s">
        <v>1810</v>
      </c>
      <c r="I997" s="12">
        <v>361</v>
      </c>
    </row>
    <row r="998" spans="1:9" ht="50.1" customHeight="1" x14ac:dyDescent="0.25">
      <c r="A998" s="11" t="s">
        <v>52</v>
      </c>
      <c r="B998" s="15">
        <v>45090</v>
      </c>
      <c r="C998" s="12">
        <v>183</v>
      </c>
      <c r="D998" s="16">
        <v>86701.71</v>
      </c>
      <c r="E998" s="11" t="s">
        <v>181</v>
      </c>
      <c r="F998" s="11" t="s">
        <v>924</v>
      </c>
      <c r="G998" s="11" t="s">
        <v>1621</v>
      </c>
      <c r="H998" s="11" t="s">
        <v>1813</v>
      </c>
      <c r="I998" s="12">
        <v>316</v>
      </c>
    </row>
    <row r="999" spans="1:9" ht="50.1" customHeight="1" x14ac:dyDescent="0.25">
      <c r="A999" s="11" t="s">
        <v>41</v>
      </c>
      <c r="B999" s="15">
        <v>45098.625625000001</v>
      </c>
      <c r="C999" s="12">
        <v>43696</v>
      </c>
      <c r="D999" s="16">
        <v>5185.2</v>
      </c>
      <c r="E999" s="11" t="s">
        <v>175</v>
      </c>
      <c r="F999" s="11" t="s">
        <v>2207</v>
      </c>
      <c r="G999" s="11" t="s">
        <v>1622</v>
      </c>
      <c r="H999" s="11" t="s">
        <v>1813</v>
      </c>
      <c r="I999" s="12">
        <v>355</v>
      </c>
    </row>
    <row r="1000" spans="1:9" ht="50.1" customHeight="1" x14ac:dyDescent="0.25">
      <c r="A1000" s="11" t="s">
        <v>52</v>
      </c>
      <c r="B1000" s="15">
        <v>45106</v>
      </c>
      <c r="C1000" s="12">
        <v>198</v>
      </c>
      <c r="D1000" s="16">
        <v>1734658.2</v>
      </c>
      <c r="E1000" s="11" t="s">
        <v>480</v>
      </c>
      <c r="F1000" s="11" t="s">
        <v>2208</v>
      </c>
      <c r="G1000" s="11" t="s">
        <v>1623</v>
      </c>
      <c r="H1000" s="11" t="s">
        <v>1829</v>
      </c>
      <c r="I1000" s="12">
        <v>249</v>
      </c>
    </row>
    <row r="1001" spans="1:9" ht="50.1" customHeight="1" x14ac:dyDescent="0.25">
      <c r="A1001" s="11" t="s">
        <v>41</v>
      </c>
      <c r="B1001" s="15">
        <v>45099.603703703702</v>
      </c>
      <c r="C1001" s="12">
        <v>43702</v>
      </c>
      <c r="D1001" s="16">
        <v>79500</v>
      </c>
      <c r="E1001" s="11" t="s">
        <v>403</v>
      </c>
      <c r="F1001" s="11" t="s">
        <v>925</v>
      </c>
      <c r="G1001" s="11" t="s">
        <v>1624</v>
      </c>
      <c r="H1001" s="11" t="s">
        <v>1815</v>
      </c>
      <c r="I1001" s="12">
        <v>331</v>
      </c>
    </row>
    <row r="1002" spans="1:9" ht="50.1" customHeight="1" x14ac:dyDescent="0.25">
      <c r="A1002" s="11" t="s">
        <v>41</v>
      </c>
      <c r="B1002" s="15">
        <v>45107.654409722221</v>
      </c>
      <c r="C1002" s="12">
        <v>43881</v>
      </c>
      <c r="D1002" s="16">
        <v>62216.6</v>
      </c>
      <c r="E1002" s="11" t="s">
        <v>361</v>
      </c>
      <c r="F1002" s="11" t="s">
        <v>926</v>
      </c>
      <c r="G1002" s="11" t="s">
        <v>1625</v>
      </c>
      <c r="H1002" s="11" t="s">
        <v>1857</v>
      </c>
      <c r="I1002" s="12">
        <v>212</v>
      </c>
    </row>
    <row r="1003" spans="1:9" ht="50.1" customHeight="1" x14ac:dyDescent="0.25">
      <c r="A1003" s="11" t="s">
        <v>41</v>
      </c>
      <c r="B1003" s="15">
        <v>45091.671435185184</v>
      </c>
      <c r="C1003" s="12">
        <v>43451</v>
      </c>
      <c r="D1003" s="16">
        <v>242303.63</v>
      </c>
      <c r="E1003" s="11" t="s">
        <v>382</v>
      </c>
      <c r="F1003" s="11" t="s">
        <v>2209</v>
      </c>
      <c r="G1003" s="11" t="s">
        <v>1626</v>
      </c>
      <c r="H1003" s="11" t="s">
        <v>1810</v>
      </c>
      <c r="I1003" s="12">
        <v>361</v>
      </c>
    </row>
    <row r="1004" spans="1:9" ht="50.1" customHeight="1" x14ac:dyDescent="0.25">
      <c r="A1004" s="11" t="s">
        <v>41</v>
      </c>
      <c r="B1004" s="15">
        <v>45105.638321759259</v>
      </c>
      <c r="C1004" s="12">
        <v>43834</v>
      </c>
      <c r="D1004" s="16">
        <v>6426</v>
      </c>
      <c r="E1004" s="11" t="s">
        <v>294</v>
      </c>
      <c r="F1004" s="11" t="s">
        <v>2210</v>
      </c>
      <c r="G1004" s="11" t="s">
        <v>1627</v>
      </c>
      <c r="H1004" s="11" t="s">
        <v>1862</v>
      </c>
      <c r="I1004" s="12">
        <v>339</v>
      </c>
    </row>
    <row r="1005" spans="1:9" ht="50.1" customHeight="1" x14ac:dyDescent="0.25">
      <c r="A1005" s="11" t="s">
        <v>41</v>
      </c>
      <c r="B1005" s="15">
        <v>45105.638321759259</v>
      </c>
      <c r="C1005" s="12">
        <v>43833</v>
      </c>
      <c r="D1005" s="16">
        <v>3442.5</v>
      </c>
      <c r="E1005" s="11" t="s">
        <v>294</v>
      </c>
      <c r="F1005" s="11" t="s">
        <v>2211</v>
      </c>
      <c r="G1005" s="11" t="s">
        <v>1628</v>
      </c>
      <c r="H1005" s="11" t="s">
        <v>1862</v>
      </c>
      <c r="I1005" s="12">
        <v>339</v>
      </c>
    </row>
    <row r="1006" spans="1:9" ht="50.1" customHeight="1" x14ac:dyDescent="0.25">
      <c r="A1006" s="11" t="s">
        <v>52</v>
      </c>
      <c r="B1006" s="15">
        <v>45104</v>
      </c>
      <c r="C1006" s="12">
        <v>193</v>
      </c>
      <c r="D1006" s="16">
        <v>15008483.68</v>
      </c>
      <c r="E1006" s="11" t="s">
        <v>422</v>
      </c>
      <c r="F1006" s="11" t="s">
        <v>927</v>
      </c>
      <c r="G1006" s="11" t="s">
        <v>1629</v>
      </c>
      <c r="H1006" s="11" t="s">
        <v>1813</v>
      </c>
      <c r="I1006" s="12">
        <v>271</v>
      </c>
    </row>
    <row r="1007" spans="1:9" ht="50.1" customHeight="1" x14ac:dyDescent="0.25">
      <c r="A1007" s="11" t="s">
        <v>41</v>
      </c>
      <c r="B1007" s="15">
        <v>45105.638321759259</v>
      </c>
      <c r="C1007" s="12">
        <v>43825</v>
      </c>
      <c r="D1007" s="16">
        <v>132591.22</v>
      </c>
      <c r="E1007" s="11" t="s">
        <v>428</v>
      </c>
      <c r="F1007" s="11" t="s">
        <v>2212</v>
      </c>
      <c r="G1007" s="11" t="s">
        <v>1630</v>
      </c>
      <c r="H1007" s="11" t="s">
        <v>1832</v>
      </c>
      <c r="I1007" s="12">
        <v>259</v>
      </c>
    </row>
    <row r="1008" spans="1:9" ht="50.1" customHeight="1" x14ac:dyDescent="0.25">
      <c r="A1008" s="11" t="s">
        <v>41</v>
      </c>
      <c r="B1008" s="15">
        <v>45105.638321759259</v>
      </c>
      <c r="C1008" s="12">
        <v>43814</v>
      </c>
      <c r="D1008" s="16">
        <v>40176.67</v>
      </c>
      <c r="E1008" s="11" t="s">
        <v>192</v>
      </c>
      <c r="F1008" s="11" t="s">
        <v>928</v>
      </c>
      <c r="G1008" s="11" t="s">
        <v>1631</v>
      </c>
      <c r="H1008" s="11" t="s">
        <v>1830</v>
      </c>
      <c r="I1008" s="12">
        <v>291</v>
      </c>
    </row>
    <row r="1009" spans="1:9" ht="50.1" customHeight="1" x14ac:dyDescent="0.25">
      <c r="A1009" s="11" t="s">
        <v>41</v>
      </c>
      <c r="B1009" s="15">
        <v>45104.687048611115</v>
      </c>
      <c r="C1009" s="12">
        <v>43789</v>
      </c>
      <c r="D1009" s="16">
        <v>41261.22</v>
      </c>
      <c r="E1009" s="11" t="s">
        <v>428</v>
      </c>
      <c r="F1009" s="11" t="s">
        <v>2213</v>
      </c>
      <c r="G1009" s="11" t="s">
        <v>1632</v>
      </c>
      <c r="H1009" s="11" t="s">
        <v>1832</v>
      </c>
      <c r="I1009" s="12">
        <v>251</v>
      </c>
    </row>
    <row r="1010" spans="1:9" ht="50.1" customHeight="1" x14ac:dyDescent="0.25">
      <c r="A1010" s="11" t="s">
        <v>41</v>
      </c>
      <c r="B1010" s="15">
        <v>45104.687048611115</v>
      </c>
      <c r="C1010" s="12">
        <v>43788</v>
      </c>
      <c r="D1010" s="16">
        <v>1593125.85</v>
      </c>
      <c r="E1010" s="11" t="s">
        <v>428</v>
      </c>
      <c r="F1010" s="11" t="s">
        <v>2214</v>
      </c>
      <c r="G1010" s="11" t="s">
        <v>1633</v>
      </c>
      <c r="H1010" s="11" t="s">
        <v>1830</v>
      </c>
      <c r="I1010" s="12">
        <v>256</v>
      </c>
    </row>
    <row r="1011" spans="1:9" ht="50.1" customHeight="1" x14ac:dyDescent="0.25">
      <c r="A1011" s="11" t="s">
        <v>41</v>
      </c>
      <c r="B1011" s="15">
        <v>45091.671435185184</v>
      </c>
      <c r="C1011" s="12">
        <v>43450</v>
      </c>
      <c r="D1011" s="16">
        <v>167071.9</v>
      </c>
      <c r="E1011" s="11" t="s">
        <v>436</v>
      </c>
      <c r="F1011" s="11" t="s">
        <v>2215</v>
      </c>
      <c r="G1011" s="11" t="s">
        <v>1634</v>
      </c>
      <c r="H1011" s="11" t="s">
        <v>1842</v>
      </c>
      <c r="I1011" s="12">
        <v>322</v>
      </c>
    </row>
    <row r="1012" spans="1:9" ht="50.1" customHeight="1" x14ac:dyDescent="0.25">
      <c r="A1012" s="11" t="s">
        <v>41</v>
      </c>
      <c r="B1012" s="15">
        <v>45092.634745370371</v>
      </c>
      <c r="C1012" s="12">
        <v>43481</v>
      </c>
      <c r="D1012" s="16">
        <v>17212.5</v>
      </c>
      <c r="E1012" s="11" t="s">
        <v>337</v>
      </c>
      <c r="F1012" s="11" t="s">
        <v>2216</v>
      </c>
      <c r="G1012" s="11" t="s">
        <v>1635</v>
      </c>
      <c r="H1012" s="11" t="s">
        <v>1810</v>
      </c>
      <c r="I1012" s="12">
        <v>366</v>
      </c>
    </row>
    <row r="1013" spans="1:9" ht="50.1" customHeight="1" x14ac:dyDescent="0.25">
      <c r="A1013" s="11" t="s">
        <v>41</v>
      </c>
      <c r="B1013" s="15">
        <v>45092.634745370371</v>
      </c>
      <c r="C1013" s="12">
        <v>43505</v>
      </c>
      <c r="D1013" s="16">
        <v>26183.52</v>
      </c>
      <c r="E1013" s="11" t="s">
        <v>438</v>
      </c>
      <c r="F1013" s="11" t="s">
        <v>2088</v>
      </c>
      <c r="G1013" s="11" t="s">
        <v>1636</v>
      </c>
      <c r="H1013" s="11" t="s">
        <v>1810</v>
      </c>
      <c r="I1013" s="12">
        <v>361</v>
      </c>
    </row>
    <row r="1014" spans="1:9" ht="50.1" customHeight="1" x14ac:dyDescent="0.25">
      <c r="A1014" s="11" t="s">
        <v>41</v>
      </c>
      <c r="B1014" s="15">
        <v>45092.634745370371</v>
      </c>
      <c r="C1014" s="12">
        <v>43502</v>
      </c>
      <c r="D1014" s="16">
        <v>23090.76</v>
      </c>
      <c r="E1014" s="11" t="s">
        <v>162</v>
      </c>
      <c r="F1014" s="11" t="s">
        <v>2217</v>
      </c>
      <c r="G1014" s="11" t="s">
        <v>1637</v>
      </c>
      <c r="H1014" s="11" t="s">
        <v>1856</v>
      </c>
      <c r="I1014" s="12">
        <v>357</v>
      </c>
    </row>
    <row r="1015" spans="1:9" ht="50.1" customHeight="1" x14ac:dyDescent="0.25">
      <c r="A1015" s="11" t="s">
        <v>41</v>
      </c>
      <c r="B1015" s="15">
        <v>45092.634745370371</v>
      </c>
      <c r="C1015" s="12">
        <v>43482</v>
      </c>
      <c r="D1015" s="16">
        <v>4895335.37</v>
      </c>
      <c r="E1015" s="11" t="s">
        <v>165</v>
      </c>
      <c r="F1015" s="11" t="s">
        <v>2218</v>
      </c>
      <c r="G1015" s="11" t="s">
        <v>1638</v>
      </c>
      <c r="H1015" s="11" t="s">
        <v>1826</v>
      </c>
      <c r="I1015" s="12">
        <v>331</v>
      </c>
    </row>
    <row r="1016" spans="1:9" ht="50.1" customHeight="1" x14ac:dyDescent="0.25">
      <c r="A1016" s="11" t="s">
        <v>41</v>
      </c>
      <c r="B1016" s="15">
        <v>45098.625625000001</v>
      </c>
      <c r="C1016" s="12">
        <v>43678</v>
      </c>
      <c r="D1016" s="16">
        <v>149963.29</v>
      </c>
      <c r="E1016" s="11" t="s">
        <v>36</v>
      </c>
      <c r="F1016" s="11" t="s">
        <v>929</v>
      </c>
      <c r="G1016" s="11" t="s">
        <v>1639</v>
      </c>
      <c r="H1016" s="11" t="s">
        <v>1823</v>
      </c>
      <c r="I1016" s="12">
        <v>341</v>
      </c>
    </row>
    <row r="1017" spans="1:9" ht="50.1" customHeight="1" x14ac:dyDescent="0.25">
      <c r="A1017" s="11" t="s">
        <v>41</v>
      </c>
      <c r="B1017" s="15">
        <v>45098.625625000001</v>
      </c>
      <c r="C1017" s="12">
        <v>43677</v>
      </c>
      <c r="D1017" s="16">
        <v>151909.42000000001</v>
      </c>
      <c r="E1017" s="11" t="s">
        <v>36</v>
      </c>
      <c r="F1017" s="11" t="s">
        <v>2219</v>
      </c>
      <c r="G1017" s="11" t="s">
        <v>1640</v>
      </c>
      <c r="H1017" s="11" t="s">
        <v>1823</v>
      </c>
      <c r="I1017" s="12">
        <v>341</v>
      </c>
    </row>
    <row r="1018" spans="1:9" ht="50.1" customHeight="1" x14ac:dyDescent="0.25">
      <c r="A1018" s="11" t="s">
        <v>41</v>
      </c>
      <c r="B1018" s="15">
        <v>45098.625625000001</v>
      </c>
      <c r="C1018" s="12">
        <v>43679</v>
      </c>
      <c r="D1018" s="16">
        <v>37949.83</v>
      </c>
      <c r="E1018" s="11" t="s">
        <v>370</v>
      </c>
      <c r="F1018" s="11" t="s">
        <v>2149</v>
      </c>
      <c r="G1018" s="11" t="s">
        <v>1641</v>
      </c>
      <c r="H1018" s="11" t="s">
        <v>1837</v>
      </c>
      <c r="I1018" s="12">
        <v>355</v>
      </c>
    </row>
    <row r="1019" spans="1:9" ht="50.1" customHeight="1" x14ac:dyDescent="0.25">
      <c r="A1019" s="11" t="s">
        <v>41</v>
      </c>
      <c r="B1019" s="15">
        <v>45107.654409722221</v>
      </c>
      <c r="C1019" s="12">
        <v>43906</v>
      </c>
      <c r="D1019" s="16">
        <v>2754</v>
      </c>
      <c r="E1019" s="11" t="s">
        <v>410</v>
      </c>
      <c r="F1019" s="11" t="s">
        <v>2005</v>
      </c>
      <c r="G1019" s="11" t="s">
        <v>1642</v>
      </c>
      <c r="H1019" s="11" t="s">
        <v>1862</v>
      </c>
      <c r="I1019" s="12">
        <v>339</v>
      </c>
    </row>
    <row r="1020" spans="1:9" ht="50.1" customHeight="1" x14ac:dyDescent="0.25">
      <c r="A1020" s="11" t="s">
        <v>41</v>
      </c>
      <c r="B1020" s="15">
        <v>45107.654409722221</v>
      </c>
      <c r="C1020" s="12">
        <v>43890</v>
      </c>
      <c r="D1020" s="16">
        <v>8352</v>
      </c>
      <c r="E1020" s="11" t="s">
        <v>258</v>
      </c>
      <c r="F1020" s="11" t="s">
        <v>1963</v>
      </c>
      <c r="G1020" s="11" t="s">
        <v>1643</v>
      </c>
      <c r="H1020" s="11" t="s">
        <v>1862</v>
      </c>
      <c r="I1020" s="12">
        <v>339</v>
      </c>
    </row>
    <row r="1021" spans="1:9" ht="50.1" customHeight="1" x14ac:dyDescent="0.25">
      <c r="A1021" s="11" t="s">
        <v>41</v>
      </c>
      <c r="B1021" s="15">
        <v>45107.654409722221</v>
      </c>
      <c r="C1021" s="12">
        <v>43897</v>
      </c>
      <c r="D1021" s="16">
        <v>9228.36</v>
      </c>
      <c r="E1021" s="11" t="s">
        <v>309</v>
      </c>
      <c r="F1021" s="11" t="s">
        <v>2220</v>
      </c>
      <c r="G1021" s="11" t="s">
        <v>1644</v>
      </c>
      <c r="H1021" s="11" t="s">
        <v>1859</v>
      </c>
      <c r="I1021" s="12">
        <v>339</v>
      </c>
    </row>
    <row r="1022" spans="1:9" ht="50.1" customHeight="1" x14ac:dyDescent="0.25">
      <c r="A1022" s="11" t="s">
        <v>41</v>
      </c>
      <c r="B1022" s="15">
        <v>45107.654409722221</v>
      </c>
      <c r="C1022" s="12">
        <v>43893</v>
      </c>
      <c r="D1022" s="16">
        <v>9540</v>
      </c>
      <c r="E1022" s="11" t="s">
        <v>311</v>
      </c>
      <c r="F1022" s="11" t="s">
        <v>2221</v>
      </c>
      <c r="G1022" s="11" t="s">
        <v>1645</v>
      </c>
      <c r="H1022" s="11" t="s">
        <v>1859</v>
      </c>
      <c r="I1022" s="12">
        <v>339</v>
      </c>
    </row>
    <row r="1023" spans="1:9" ht="50.1" customHeight="1" x14ac:dyDescent="0.25">
      <c r="A1023" s="11" t="s">
        <v>41</v>
      </c>
      <c r="B1023" s="15">
        <v>45107.654409722221</v>
      </c>
      <c r="C1023" s="12">
        <v>43874</v>
      </c>
      <c r="D1023" s="16">
        <v>11777.66</v>
      </c>
      <c r="E1023" s="11" t="s">
        <v>327</v>
      </c>
      <c r="F1023" s="11" t="s">
        <v>930</v>
      </c>
      <c r="G1023" s="11" t="s">
        <v>1646</v>
      </c>
      <c r="H1023" s="11" t="s">
        <v>1859</v>
      </c>
      <c r="I1023" s="12">
        <v>339</v>
      </c>
    </row>
    <row r="1024" spans="1:9" ht="50.1" customHeight="1" x14ac:dyDescent="0.25">
      <c r="A1024" s="11" t="s">
        <v>41</v>
      </c>
      <c r="B1024" s="15">
        <v>45107.654409722221</v>
      </c>
      <c r="C1024" s="12">
        <v>43909</v>
      </c>
      <c r="D1024" s="16">
        <v>8955.09</v>
      </c>
      <c r="E1024" s="11" t="s">
        <v>673</v>
      </c>
      <c r="F1024" s="11" t="s">
        <v>2222</v>
      </c>
      <c r="G1024" s="11" t="s">
        <v>1647</v>
      </c>
      <c r="H1024" s="11" t="s">
        <v>1859</v>
      </c>
      <c r="I1024" s="12">
        <v>339</v>
      </c>
    </row>
    <row r="1025" spans="1:9" ht="50.1" customHeight="1" x14ac:dyDescent="0.25">
      <c r="A1025" s="11" t="s">
        <v>41</v>
      </c>
      <c r="B1025" s="15">
        <v>45107.654409722221</v>
      </c>
      <c r="C1025" s="12">
        <v>43887</v>
      </c>
      <c r="D1025" s="16">
        <v>14463.09</v>
      </c>
      <c r="E1025" s="11" t="s">
        <v>308</v>
      </c>
      <c r="F1025" s="11" t="s">
        <v>2223</v>
      </c>
      <c r="G1025" s="11" t="s">
        <v>1648</v>
      </c>
      <c r="H1025" s="11" t="s">
        <v>1859</v>
      </c>
      <c r="I1025" s="12">
        <v>339</v>
      </c>
    </row>
    <row r="1026" spans="1:9" ht="50.1" customHeight="1" x14ac:dyDescent="0.25">
      <c r="A1026" s="11" t="s">
        <v>41</v>
      </c>
      <c r="B1026" s="15">
        <v>45105.638321759259</v>
      </c>
      <c r="C1026" s="12">
        <v>43810</v>
      </c>
      <c r="D1026" s="16">
        <v>1484.8</v>
      </c>
      <c r="E1026" s="11" t="s">
        <v>688</v>
      </c>
      <c r="F1026" s="11" t="s">
        <v>931</v>
      </c>
      <c r="G1026" s="11" t="s">
        <v>1649</v>
      </c>
      <c r="H1026" s="11" t="s">
        <v>1823</v>
      </c>
      <c r="I1026" s="12">
        <v>336</v>
      </c>
    </row>
    <row r="1027" spans="1:9" ht="50.1" customHeight="1" x14ac:dyDescent="0.25">
      <c r="A1027" s="11" t="s">
        <v>52</v>
      </c>
      <c r="B1027" s="15">
        <v>45105</v>
      </c>
      <c r="C1027" s="12">
        <v>197</v>
      </c>
      <c r="D1027" s="16">
        <v>2367018.92</v>
      </c>
      <c r="E1027" s="11" t="s">
        <v>677</v>
      </c>
      <c r="F1027" s="11" t="s">
        <v>932</v>
      </c>
      <c r="G1027" s="11" t="s">
        <v>1650</v>
      </c>
      <c r="H1027" s="11" t="s">
        <v>1836</v>
      </c>
      <c r="I1027" s="12">
        <v>326</v>
      </c>
    </row>
    <row r="1028" spans="1:9" ht="50.1" customHeight="1" x14ac:dyDescent="0.25">
      <c r="A1028" s="11" t="s">
        <v>41</v>
      </c>
      <c r="B1028" s="15">
        <v>45105.638321759259</v>
      </c>
      <c r="C1028" s="12">
        <v>43822</v>
      </c>
      <c r="D1028" s="16">
        <v>18360</v>
      </c>
      <c r="E1028" s="11" t="s">
        <v>711</v>
      </c>
      <c r="F1028" s="11" t="s">
        <v>2203</v>
      </c>
      <c r="G1028" s="11" t="s">
        <v>1651</v>
      </c>
      <c r="H1028" s="11" t="s">
        <v>1862</v>
      </c>
      <c r="I1028" s="12">
        <v>339</v>
      </c>
    </row>
    <row r="1029" spans="1:9" ht="50.1" customHeight="1" x14ac:dyDescent="0.25">
      <c r="A1029" s="11" t="s">
        <v>41</v>
      </c>
      <c r="B1029" s="15">
        <v>45100.607870370368</v>
      </c>
      <c r="C1029" s="12">
        <v>43716</v>
      </c>
      <c r="D1029" s="16">
        <v>63704.02</v>
      </c>
      <c r="E1029" s="11" t="s">
        <v>162</v>
      </c>
      <c r="F1029" s="11" t="s">
        <v>933</v>
      </c>
      <c r="G1029" s="11" t="s">
        <v>1652</v>
      </c>
      <c r="H1029" s="11" t="s">
        <v>1842</v>
      </c>
      <c r="I1029" s="12">
        <v>357</v>
      </c>
    </row>
    <row r="1030" spans="1:9" ht="50.1" customHeight="1" x14ac:dyDescent="0.25">
      <c r="A1030" s="11" t="s">
        <v>41</v>
      </c>
      <c r="B1030" s="15">
        <v>45107.654409722221</v>
      </c>
      <c r="C1030" s="12">
        <v>43913</v>
      </c>
      <c r="D1030" s="16">
        <v>138308.45000000001</v>
      </c>
      <c r="E1030" s="11" t="s">
        <v>671</v>
      </c>
      <c r="F1030" s="11" t="s">
        <v>2224</v>
      </c>
      <c r="G1030" s="11" t="s">
        <v>1653</v>
      </c>
      <c r="H1030" s="11" t="s">
        <v>1856</v>
      </c>
      <c r="I1030" s="12">
        <v>358</v>
      </c>
    </row>
    <row r="1031" spans="1:9" ht="50.1" customHeight="1" x14ac:dyDescent="0.25">
      <c r="A1031" s="11" t="s">
        <v>41</v>
      </c>
      <c r="B1031" s="15">
        <v>45098.625625000001</v>
      </c>
      <c r="C1031" s="12">
        <v>43682</v>
      </c>
      <c r="D1031" s="16">
        <v>14457.41</v>
      </c>
      <c r="E1031" s="11" t="s">
        <v>705</v>
      </c>
      <c r="F1031" s="11" t="s">
        <v>2143</v>
      </c>
      <c r="G1031" s="11" t="s">
        <v>1654</v>
      </c>
      <c r="H1031" s="11" t="s">
        <v>1810</v>
      </c>
      <c r="I1031" s="12">
        <v>361</v>
      </c>
    </row>
    <row r="1032" spans="1:9" ht="50.1" customHeight="1" x14ac:dyDescent="0.25">
      <c r="A1032" s="11" t="s">
        <v>41</v>
      </c>
      <c r="B1032" s="15">
        <v>45097.636030092595</v>
      </c>
      <c r="C1032" s="12">
        <v>43589</v>
      </c>
      <c r="D1032" s="16">
        <v>628010.97</v>
      </c>
      <c r="E1032" s="11" t="s">
        <v>161</v>
      </c>
      <c r="F1032" s="11" t="s">
        <v>2225</v>
      </c>
      <c r="G1032" s="11" t="s">
        <v>1655</v>
      </c>
      <c r="H1032" s="11" t="s">
        <v>1823</v>
      </c>
      <c r="I1032" s="12">
        <v>342</v>
      </c>
    </row>
    <row r="1033" spans="1:9" ht="50.1" customHeight="1" x14ac:dyDescent="0.25">
      <c r="A1033" s="11" t="s">
        <v>41</v>
      </c>
      <c r="B1033" s="15">
        <v>45104.687048611115</v>
      </c>
      <c r="C1033" s="12">
        <v>43784</v>
      </c>
      <c r="D1033" s="16">
        <v>22875.200000000001</v>
      </c>
      <c r="E1033" s="11" t="s">
        <v>194</v>
      </c>
      <c r="F1033" s="11" t="s">
        <v>2226</v>
      </c>
      <c r="G1033" s="11" t="s">
        <v>1656</v>
      </c>
      <c r="H1033" s="11" t="s">
        <v>1850</v>
      </c>
      <c r="I1033" s="12">
        <v>294</v>
      </c>
    </row>
    <row r="1034" spans="1:9" ht="50.1" customHeight="1" x14ac:dyDescent="0.25">
      <c r="A1034" s="11" t="s">
        <v>41</v>
      </c>
      <c r="B1034" s="15">
        <v>45103.634872685187</v>
      </c>
      <c r="C1034" s="12">
        <v>43744</v>
      </c>
      <c r="D1034" s="16">
        <v>7337</v>
      </c>
      <c r="E1034" s="11" t="s">
        <v>194</v>
      </c>
      <c r="F1034" s="11" t="s">
        <v>934</v>
      </c>
      <c r="G1034" s="11" t="s">
        <v>1657</v>
      </c>
      <c r="H1034" s="11" t="s">
        <v>1853</v>
      </c>
      <c r="I1034" s="12">
        <v>353</v>
      </c>
    </row>
    <row r="1035" spans="1:9" ht="50.1" customHeight="1" x14ac:dyDescent="0.25">
      <c r="A1035" s="11" t="s">
        <v>41</v>
      </c>
      <c r="B1035" s="15">
        <v>45105.638321759259</v>
      </c>
      <c r="C1035" s="12">
        <v>43816</v>
      </c>
      <c r="D1035" s="16">
        <v>100846.51</v>
      </c>
      <c r="E1035" s="11" t="s">
        <v>361</v>
      </c>
      <c r="F1035" s="11" t="s">
        <v>935</v>
      </c>
      <c r="G1035" s="11" t="s">
        <v>1658</v>
      </c>
      <c r="H1035" s="11" t="s">
        <v>1850</v>
      </c>
      <c r="I1035" s="12">
        <v>214</v>
      </c>
    </row>
    <row r="1036" spans="1:9" ht="50.1" customHeight="1" x14ac:dyDescent="0.25">
      <c r="A1036" s="11" t="s">
        <v>41</v>
      </c>
      <c r="B1036" s="15">
        <v>45103.634872685187</v>
      </c>
      <c r="C1036" s="12">
        <v>43750</v>
      </c>
      <c r="D1036" s="16">
        <v>50767.58</v>
      </c>
      <c r="E1036" s="11" t="s">
        <v>298</v>
      </c>
      <c r="F1036" s="11" t="s">
        <v>936</v>
      </c>
      <c r="G1036" s="11" t="s">
        <v>1659</v>
      </c>
      <c r="H1036" s="11" t="s">
        <v>1854</v>
      </c>
      <c r="I1036" s="12">
        <v>211</v>
      </c>
    </row>
    <row r="1037" spans="1:9" ht="50.1" customHeight="1" x14ac:dyDescent="0.25">
      <c r="A1037" s="11" t="s">
        <v>41</v>
      </c>
      <c r="B1037" s="15">
        <v>45104.687048611115</v>
      </c>
      <c r="C1037" s="12">
        <v>43792</v>
      </c>
      <c r="D1037" s="16">
        <v>2922.04</v>
      </c>
      <c r="E1037" s="11" t="s">
        <v>333</v>
      </c>
      <c r="F1037" s="11" t="s">
        <v>2227</v>
      </c>
      <c r="G1037" s="11" t="s">
        <v>1660</v>
      </c>
      <c r="H1037" s="11" t="s">
        <v>1858</v>
      </c>
      <c r="I1037" s="12">
        <v>272</v>
      </c>
    </row>
    <row r="1038" spans="1:9" ht="50.1" customHeight="1" x14ac:dyDescent="0.25">
      <c r="A1038" s="11" t="s">
        <v>41</v>
      </c>
      <c r="B1038" s="15">
        <v>45103.634872685187</v>
      </c>
      <c r="C1038" s="12">
        <v>43746</v>
      </c>
      <c r="D1038" s="16">
        <v>7167.64</v>
      </c>
      <c r="E1038" s="11" t="s">
        <v>333</v>
      </c>
      <c r="F1038" s="11" t="s">
        <v>2228</v>
      </c>
      <c r="G1038" s="11" t="s">
        <v>1661</v>
      </c>
      <c r="H1038" s="11" t="s">
        <v>1858</v>
      </c>
      <c r="I1038" s="12">
        <v>291</v>
      </c>
    </row>
    <row r="1039" spans="1:9" ht="50.1" customHeight="1" x14ac:dyDescent="0.25">
      <c r="A1039" s="11" t="s">
        <v>41</v>
      </c>
      <c r="B1039" s="15">
        <v>45103.634872685187</v>
      </c>
      <c r="C1039" s="12">
        <v>43747</v>
      </c>
      <c r="D1039" s="16">
        <v>409181.85</v>
      </c>
      <c r="E1039" s="11" t="s">
        <v>162</v>
      </c>
      <c r="F1039" s="11" t="s">
        <v>2229</v>
      </c>
      <c r="G1039" s="11" t="s">
        <v>1662</v>
      </c>
      <c r="H1039" s="11" t="s">
        <v>1842</v>
      </c>
      <c r="I1039" s="12">
        <v>357</v>
      </c>
    </row>
    <row r="1040" spans="1:9" ht="50.1" customHeight="1" x14ac:dyDescent="0.25">
      <c r="A1040" s="11" t="s">
        <v>41</v>
      </c>
      <c r="B1040" s="15">
        <v>45107.654409722221</v>
      </c>
      <c r="C1040" s="12">
        <v>43899</v>
      </c>
      <c r="D1040" s="16">
        <v>4640</v>
      </c>
      <c r="E1040" s="11" t="s">
        <v>269</v>
      </c>
      <c r="F1040" s="11" t="s">
        <v>2060</v>
      </c>
      <c r="G1040" s="11" t="s">
        <v>1663</v>
      </c>
      <c r="H1040" s="11" t="s">
        <v>1862</v>
      </c>
      <c r="I1040" s="12">
        <v>339</v>
      </c>
    </row>
    <row r="1041" spans="1:9" ht="50.1" customHeight="1" x14ac:dyDescent="0.25">
      <c r="A1041" s="11" t="s">
        <v>41</v>
      </c>
      <c r="B1041" s="15">
        <v>45107.654409722221</v>
      </c>
      <c r="C1041" s="12">
        <v>43900</v>
      </c>
      <c r="D1041" s="16">
        <v>2754</v>
      </c>
      <c r="E1041" s="11" t="s">
        <v>280</v>
      </c>
      <c r="F1041" s="11" t="s">
        <v>2017</v>
      </c>
      <c r="G1041" s="11" t="s">
        <v>1664</v>
      </c>
      <c r="H1041" s="11" t="s">
        <v>1862</v>
      </c>
      <c r="I1041" s="12">
        <v>339</v>
      </c>
    </row>
    <row r="1042" spans="1:9" ht="50.1" customHeight="1" x14ac:dyDescent="0.25">
      <c r="A1042" s="11" t="s">
        <v>41</v>
      </c>
      <c r="B1042" s="15">
        <v>45107.654409722221</v>
      </c>
      <c r="C1042" s="12">
        <v>43901</v>
      </c>
      <c r="D1042" s="16">
        <v>3712</v>
      </c>
      <c r="E1042" s="11" t="s">
        <v>292</v>
      </c>
      <c r="F1042" s="11" t="s">
        <v>2009</v>
      </c>
      <c r="G1042" s="11" t="s">
        <v>1665</v>
      </c>
      <c r="H1042" s="11" t="s">
        <v>1862</v>
      </c>
      <c r="I1042" s="12">
        <v>339</v>
      </c>
    </row>
    <row r="1043" spans="1:9" ht="50.1" customHeight="1" x14ac:dyDescent="0.25">
      <c r="A1043" s="11" t="s">
        <v>41</v>
      </c>
      <c r="B1043" s="15">
        <v>45107.654409722221</v>
      </c>
      <c r="C1043" s="12">
        <v>43870</v>
      </c>
      <c r="D1043" s="16">
        <v>268191</v>
      </c>
      <c r="E1043" s="11" t="s">
        <v>383</v>
      </c>
      <c r="F1043" s="11" t="s">
        <v>2230</v>
      </c>
      <c r="G1043" s="11" t="s">
        <v>1666</v>
      </c>
      <c r="H1043" s="11" t="s">
        <v>1825</v>
      </c>
      <c r="I1043" s="12">
        <v>331</v>
      </c>
    </row>
    <row r="1044" spans="1:9" ht="50.1" customHeight="1" x14ac:dyDescent="0.25">
      <c r="A1044" s="11" t="s">
        <v>41</v>
      </c>
      <c r="B1044" s="15">
        <v>45107.654409722221</v>
      </c>
      <c r="C1044" s="12">
        <v>43898</v>
      </c>
      <c r="D1044" s="16">
        <v>545200</v>
      </c>
      <c r="E1044" s="11" t="s">
        <v>176</v>
      </c>
      <c r="F1044" s="11" t="s">
        <v>2231</v>
      </c>
      <c r="G1044" s="11" t="s">
        <v>1667</v>
      </c>
      <c r="H1044" s="11" t="s">
        <v>1846</v>
      </c>
      <c r="I1044" s="12">
        <v>382</v>
      </c>
    </row>
    <row r="1045" spans="1:9" ht="50.1" customHeight="1" x14ac:dyDescent="0.25">
      <c r="A1045" s="11" t="s">
        <v>41</v>
      </c>
      <c r="B1045" s="15">
        <v>45104.687048611115</v>
      </c>
      <c r="C1045" s="12">
        <v>43772</v>
      </c>
      <c r="D1045" s="16">
        <v>16295.5</v>
      </c>
      <c r="E1045" s="11" t="s">
        <v>645</v>
      </c>
      <c r="F1045" s="11" t="s">
        <v>2232</v>
      </c>
      <c r="G1045" s="11" t="s">
        <v>1668</v>
      </c>
      <c r="H1045" s="11" t="s">
        <v>1842</v>
      </c>
      <c r="I1045" s="12">
        <v>312</v>
      </c>
    </row>
    <row r="1046" spans="1:9" ht="50.1" customHeight="1" x14ac:dyDescent="0.25">
      <c r="A1046" s="11" t="s">
        <v>41</v>
      </c>
      <c r="B1046" s="15">
        <v>45106.651307870372</v>
      </c>
      <c r="C1046" s="12">
        <v>43839</v>
      </c>
      <c r="D1046" s="16">
        <v>372063.6</v>
      </c>
      <c r="E1046" s="11" t="s">
        <v>712</v>
      </c>
      <c r="F1046" s="11" t="s">
        <v>937</v>
      </c>
      <c r="G1046" s="11" t="s">
        <v>1669</v>
      </c>
      <c r="H1046" s="11" t="s">
        <v>1842</v>
      </c>
      <c r="I1046" s="12">
        <v>322</v>
      </c>
    </row>
    <row r="1047" spans="1:9" ht="50.1" customHeight="1" x14ac:dyDescent="0.25">
      <c r="A1047" s="11" t="s">
        <v>41</v>
      </c>
      <c r="B1047" s="15">
        <v>45106.651307870372</v>
      </c>
      <c r="C1047" s="12">
        <v>43863</v>
      </c>
      <c r="D1047" s="16">
        <v>53854.16</v>
      </c>
      <c r="E1047" s="11" t="s">
        <v>333</v>
      </c>
      <c r="F1047" s="11" t="s">
        <v>2233</v>
      </c>
      <c r="G1047" s="11" t="s">
        <v>1670</v>
      </c>
      <c r="H1047" s="11" t="s">
        <v>1832</v>
      </c>
      <c r="I1047" s="12">
        <v>256</v>
      </c>
    </row>
    <row r="1048" spans="1:9" ht="50.1" customHeight="1" x14ac:dyDescent="0.25">
      <c r="A1048" s="11" t="s">
        <v>41</v>
      </c>
      <c r="B1048" s="15">
        <v>45106.651307870372</v>
      </c>
      <c r="C1048" s="12">
        <v>43864</v>
      </c>
      <c r="D1048" s="16">
        <v>23802.04</v>
      </c>
      <c r="E1048" s="11" t="s">
        <v>333</v>
      </c>
      <c r="F1048" s="11" t="s">
        <v>938</v>
      </c>
      <c r="G1048" s="11" t="s">
        <v>1671</v>
      </c>
      <c r="H1048" s="11" t="s">
        <v>1852</v>
      </c>
      <c r="I1048" s="12">
        <v>261</v>
      </c>
    </row>
    <row r="1049" spans="1:9" ht="50.1" customHeight="1" x14ac:dyDescent="0.25">
      <c r="A1049" s="11" t="s">
        <v>41</v>
      </c>
      <c r="B1049" s="15">
        <v>45106.651307870372</v>
      </c>
      <c r="C1049" s="12">
        <v>43840</v>
      </c>
      <c r="D1049" s="16">
        <v>186031.79</v>
      </c>
      <c r="E1049" s="11" t="s">
        <v>712</v>
      </c>
      <c r="F1049" s="11" t="s">
        <v>939</v>
      </c>
      <c r="G1049" s="11" t="s">
        <v>1672</v>
      </c>
      <c r="H1049" s="11" t="s">
        <v>1842</v>
      </c>
      <c r="I1049" s="12">
        <v>322</v>
      </c>
    </row>
    <row r="1050" spans="1:9" ht="50.1" customHeight="1" x14ac:dyDescent="0.25">
      <c r="A1050" s="11" t="s">
        <v>41</v>
      </c>
      <c r="B1050" s="15">
        <v>45106.651307870372</v>
      </c>
      <c r="C1050" s="12">
        <v>43851</v>
      </c>
      <c r="D1050" s="16">
        <v>80041.5</v>
      </c>
      <c r="E1050" s="11" t="s">
        <v>283</v>
      </c>
      <c r="F1050" s="11" t="s">
        <v>940</v>
      </c>
      <c r="G1050" s="11" t="s">
        <v>1673</v>
      </c>
      <c r="H1050" s="11" t="s">
        <v>1837</v>
      </c>
      <c r="I1050" s="12">
        <v>296</v>
      </c>
    </row>
    <row r="1051" spans="1:9" ht="50.1" customHeight="1" x14ac:dyDescent="0.25">
      <c r="A1051" s="11" t="s">
        <v>41</v>
      </c>
      <c r="B1051" s="15">
        <v>45106.651307870372</v>
      </c>
      <c r="C1051" s="12">
        <v>43850</v>
      </c>
      <c r="D1051" s="16">
        <v>59367</v>
      </c>
      <c r="E1051" s="11" t="s">
        <v>283</v>
      </c>
      <c r="F1051" s="11" t="s">
        <v>940</v>
      </c>
      <c r="G1051" s="11" t="s">
        <v>1674</v>
      </c>
      <c r="H1051" s="11" t="s">
        <v>1837</v>
      </c>
      <c r="I1051" s="12">
        <v>296</v>
      </c>
    </row>
    <row r="1052" spans="1:9" ht="50.1" customHeight="1" x14ac:dyDescent="0.25">
      <c r="A1052" s="11" t="s">
        <v>41</v>
      </c>
      <c r="B1052" s="15">
        <v>45106.651307870372</v>
      </c>
      <c r="C1052" s="12">
        <v>43865</v>
      </c>
      <c r="D1052" s="16">
        <v>68133.45</v>
      </c>
      <c r="E1052" s="11" t="s">
        <v>162</v>
      </c>
      <c r="F1052" s="11" t="s">
        <v>2234</v>
      </c>
      <c r="G1052" s="11" t="s">
        <v>1675</v>
      </c>
      <c r="H1052" s="11" t="s">
        <v>1842</v>
      </c>
      <c r="I1052" s="12">
        <v>357</v>
      </c>
    </row>
    <row r="1053" spans="1:9" ht="50.1" customHeight="1" x14ac:dyDescent="0.25">
      <c r="A1053" s="11" t="s">
        <v>41</v>
      </c>
      <c r="B1053" s="15">
        <v>45100.607870370368</v>
      </c>
      <c r="C1053" s="12">
        <v>43720</v>
      </c>
      <c r="D1053" s="16">
        <v>142223.12</v>
      </c>
      <c r="E1053" s="11" t="s">
        <v>298</v>
      </c>
      <c r="F1053" s="11" t="s">
        <v>941</v>
      </c>
      <c r="G1053" s="11" t="s">
        <v>1676</v>
      </c>
      <c r="H1053" s="11" t="s">
        <v>1816</v>
      </c>
      <c r="I1053" s="12">
        <v>211</v>
      </c>
    </row>
    <row r="1054" spans="1:9" ht="50.1" customHeight="1" x14ac:dyDescent="0.25">
      <c r="A1054" s="11" t="s">
        <v>41</v>
      </c>
      <c r="B1054" s="15">
        <v>45106.651307870372</v>
      </c>
      <c r="C1054" s="12">
        <v>43852</v>
      </c>
      <c r="D1054" s="16">
        <v>236640</v>
      </c>
      <c r="E1054" s="11" t="s">
        <v>713</v>
      </c>
      <c r="F1054" s="11" t="s">
        <v>942</v>
      </c>
      <c r="G1054" s="11" t="s">
        <v>1677</v>
      </c>
      <c r="H1054" s="11" t="s">
        <v>1822</v>
      </c>
      <c r="I1054" s="12">
        <v>347</v>
      </c>
    </row>
    <row r="1055" spans="1:9" ht="50.1" customHeight="1" x14ac:dyDescent="0.25">
      <c r="A1055" s="11" t="s">
        <v>41</v>
      </c>
      <c r="B1055" s="15">
        <v>45106.651307870372</v>
      </c>
      <c r="C1055" s="12">
        <v>43858</v>
      </c>
      <c r="D1055" s="16">
        <v>18600.25</v>
      </c>
      <c r="E1055" s="11" t="s">
        <v>284</v>
      </c>
      <c r="F1055" s="11" t="s">
        <v>2235</v>
      </c>
      <c r="G1055" s="11" t="s">
        <v>1678</v>
      </c>
      <c r="H1055" s="11" t="s">
        <v>1819</v>
      </c>
      <c r="I1055" s="12">
        <v>221</v>
      </c>
    </row>
    <row r="1056" spans="1:9" ht="50.1" customHeight="1" x14ac:dyDescent="0.25">
      <c r="A1056" s="11" t="s">
        <v>41</v>
      </c>
      <c r="B1056" s="15">
        <v>45106.651307870372</v>
      </c>
      <c r="C1056" s="12">
        <v>43849</v>
      </c>
      <c r="D1056" s="16">
        <v>3967406.52</v>
      </c>
      <c r="E1056" s="11" t="s">
        <v>714</v>
      </c>
      <c r="F1056" s="11" t="s">
        <v>2236</v>
      </c>
      <c r="G1056" s="11" t="s">
        <v>1679</v>
      </c>
      <c r="H1056" s="11" t="s">
        <v>1813</v>
      </c>
      <c r="I1056" s="12">
        <v>355</v>
      </c>
    </row>
    <row r="1057" spans="1:9" ht="50.1" customHeight="1" x14ac:dyDescent="0.25">
      <c r="A1057" s="11" t="s">
        <v>52</v>
      </c>
      <c r="B1057" s="15">
        <v>45104</v>
      </c>
      <c r="C1057" s="12">
        <v>194</v>
      </c>
      <c r="D1057" s="16">
        <v>461598.8</v>
      </c>
      <c r="E1057" s="11" t="s">
        <v>381</v>
      </c>
      <c r="F1057" s="11" t="s">
        <v>443</v>
      </c>
      <c r="G1057" s="11" t="s">
        <v>1680</v>
      </c>
      <c r="H1057" s="11" t="s">
        <v>1835</v>
      </c>
      <c r="I1057" s="12">
        <v>246</v>
      </c>
    </row>
    <row r="1058" spans="1:9" ht="50.1" customHeight="1" x14ac:dyDescent="0.25">
      <c r="A1058" s="11" t="s">
        <v>52</v>
      </c>
      <c r="B1058" s="15">
        <v>45104</v>
      </c>
      <c r="C1058" s="12">
        <v>195</v>
      </c>
      <c r="D1058" s="16">
        <v>735370.4</v>
      </c>
      <c r="E1058" s="11" t="s">
        <v>381</v>
      </c>
      <c r="F1058" s="11" t="s">
        <v>443</v>
      </c>
      <c r="G1058" s="11" t="s">
        <v>1681</v>
      </c>
      <c r="H1058" s="11" t="s">
        <v>1835</v>
      </c>
      <c r="I1058" s="12">
        <v>246</v>
      </c>
    </row>
    <row r="1059" spans="1:9" ht="50.1" customHeight="1" x14ac:dyDescent="0.25">
      <c r="A1059" s="11" t="s">
        <v>41</v>
      </c>
      <c r="B1059" s="15">
        <v>45105.638321759259</v>
      </c>
      <c r="C1059" s="12">
        <v>43803</v>
      </c>
      <c r="D1059" s="16">
        <v>93620.26</v>
      </c>
      <c r="E1059" s="11" t="s">
        <v>367</v>
      </c>
      <c r="F1059" s="11" t="s">
        <v>943</v>
      </c>
      <c r="G1059" s="11" t="s">
        <v>1682</v>
      </c>
      <c r="H1059" s="11" t="s">
        <v>1858</v>
      </c>
      <c r="I1059" s="12">
        <v>217</v>
      </c>
    </row>
    <row r="1060" spans="1:9" ht="50.1" customHeight="1" x14ac:dyDescent="0.25">
      <c r="A1060" s="11" t="s">
        <v>41</v>
      </c>
      <c r="B1060" s="15">
        <v>45105.638321759259</v>
      </c>
      <c r="C1060" s="12">
        <v>43804</v>
      </c>
      <c r="D1060" s="16">
        <v>304743.59999999998</v>
      </c>
      <c r="E1060" s="11" t="s">
        <v>715</v>
      </c>
      <c r="F1060" s="11" t="s">
        <v>2237</v>
      </c>
      <c r="G1060" s="11" t="s">
        <v>1683</v>
      </c>
      <c r="H1060" s="11" t="s">
        <v>1851</v>
      </c>
      <c r="I1060" s="12">
        <v>249</v>
      </c>
    </row>
    <row r="1061" spans="1:9" ht="50.1" customHeight="1" x14ac:dyDescent="0.25">
      <c r="A1061" s="11" t="s">
        <v>41</v>
      </c>
      <c r="B1061" s="15">
        <v>45106.651307870372</v>
      </c>
      <c r="C1061" s="12">
        <v>43862</v>
      </c>
      <c r="D1061" s="16">
        <v>29000</v>
      </c>
      <c r="E1061" s="11" t="s">
        <v>176</v>
      </c>
      <c r="F1061" s="11" t="s">
        <v>2238</v>
      </c>
      <c r="G1061" s="11" t="s">
        <v>1684</v>
      </c>
      <c r="H1061" s="11" t="s">
        <v>1849</v>
      </c>
      <c r="I1061" s="12">
        <v>382</v>
      </c>
    </row>
    <row r="1062" spans="1:9" ht="50.1" customHeight="1" x14ac:dyDescent="0.25">
      <c r="A1062" s="11" t="s">
        <v>41</v>
      </c>
      <c r="B1062" s="15">
        <v>45104.687048611115</v>
      </c>
      <c r="C1062" s="12">
        <v>43783</v>
      </c>
      <c r="D1062" s="16">
        <v>392945.91999999998</v>
      </c>
      <c r="E1062" s="11" t="s">
        <v>384</v>
      </c>
      <c r="F1062" s="11" t="s">
        <v>2239</v>
      </c>
      <c r="G1062" s="11" t="s">
        <v>1685</v>
      </c>
      <c r="H1062" s="11" t="s">
        <v>1823</v>
      </c>
      <c r="I1062" s="12">
        <v>342</v>
      </c>
    </row>
    <row r="1063" spans="1:9" ht="50.1" customHeight="1" x14ac:dyDescent="0.25">
      <c r="A1063" s="11" t="s">
        <v>41</v>
      </c>
      <c r="B1063" s="15">
        <v>45107.654409722221</v>
      </c>
      <c r="C1063" s="12">
        <v>43884</v>
      </c>
      <c r="D1063" s="16">
        <v>384199.2</v>
      </c>
      <c r="E1063" s="11" t="s">
        <v>368</v>
      </c>
      <c r="F1063" s="11" t="s">
        <v>442</v>
      </c>
      <c r="G1063" s="11" t="s">
        <v>1686</v>
      </c>
      <c r="H1063" s="11" t="s">
        <v>1837</v>
      </c>
      <c r="I1063" s="12">
        <v>261</v>
      </c>
    </row>
    <row r="1064" spans="1:9" ht="50.1" customHeight="1" x14ac:dyDescent="0.25">
      <c r="A1064" s="11" t="s">
        <v>41</v>
      </c>
      <c r="B1064" s="15">
        <v>45106.651307870372</v>
      </c>
      <c r="C1064" s="12">
        <v>43845</v>
      </c>
      <c r="D1064" s="16">
        <v>15000.01</v>
      </c>
      <c r="E1064" s="11" t="s">
        <v>386</v>
      </c>
      <c r="F1064" s="11" t="s">
        <v>2240</v>
      </c>
      <c r="G1064" s="11" t="s">
        <v>1687</v>
      </c>
      <c r="H1064" s="11" t="s">
        <v>1810</v>
      </c>
      <c r="I1064" s="12">
        <v>361</v>
      </c>
    </row>
    <row r="1065" spans="1:9" ht="50.1" customHeight="1" x14ac:dyDescent="0.25">
      <c r="A1065" s="11" t="s">
        <v>52</v>
      </c>
      <c r="B1065" s="15">
        <v>45107.655949074076</v>
      </c>
      <c r="C1065" s="12">
        <v>321</v>
      </c>
      <c r="D1065" s="16">
        <v>442441.4</v>
      </c>
      <c r="E1065" s="11" t="s">
        <v>381</v>
      </c>
      <c r="F1065" s="11" t="s">
        <v>443</v>
      </c>
      <c r="G1065" s="11" t="s">
        <v>1688</v>
      </c>
      <c r="H1065" s="11" t="s">
        <v>1835</v>
      </c>
      <c r="I1065" s="12">
        <v>246</v>
      </c>
    </row>
    <row r="1066" spans="1:9" ht="50.1" customHeight="1" x14ac:dyDescent="0.25">
      <c r="A1066" s="11" t="s">
        <v>52</v>
      </c>
      <c r="B1066" s="15">
        <v>45107.655949074076</v>
      </c>
      <c r="C1066" s="12">
        <v>322</v>
      </c>
      <c r="D1066" s="16">
        <v>387034</v>
      </c>
      <c r="E1066" s="11" t="s">
        <v>381</v>
      </c>
      <c r="F1066" s="11" t="s">
        <v>443</v>
      </c>
      <c r="G1066" s="11" t="s">
        <v>1689</v>
      </c>
      <c r="H1066" s="11" t="s">
        <v>1835</v>
      </c>
      <c r="I1066" s="12">
        <v>246</v>
      </c>
    </row>
    <row r="1067" spans="1:9" ht="50.1" customHeight="1" x14ac:dyDescent="0.25">
      <c r="A1067" s="11" t="s">
        <v>41</v>
      </c>
      <c r="B1067" s="15">
        <v>45092</v>
      </c>
      <c r="C1067" s="12">
        <v>43507</v>
      </c>
      <c r="D1067" s="16">
        <v>232522</v>
      </c>
      <c r="E1067" s="11" t="s">
        <v>36</v>
      </c>
      <c r="F1067" s="11" t="s">
        <v>944</v>
      </c>
      <c r="G1067" s="11" t="s">
        <v>1690</v>
      </c>
      <c r="H1067" s="11" t="s">
        <v>1842</v>
      </c>
      <c r="I1067" s="12">
        <v>515</v>
      </c>
    </row>
    <row r="1068" spans="1:9" ht="50.1" customHeight="1" x14ac:dyDescent="0.25">
      <c r="A1068" s="11" t="s">
        <v>41</v>
      </c>
      <c r="B1068" s="15">
        <v>45107.654409722221</v>
      </c>
      <c r="C1068" s="12">
        <v>43873</v>
      </c>
      <c r="D1068" s="16">
        <v>2030000</v>
      </c>
      <c r="E1068" s="11" t="s">
        <v>427</v>
      </c>
      <c r="F1068" s="11" t="s">
        <v>2241</v>
      </c>
      <c r="G1068" s="11" t="s">
        <v>1691</v>
      </c>
      <c r="H1068" s="11" t="s">
        <v>1837</v>
      </c>
      <c r="I1068" s="12">
        <v>541</v>
      </c>
    </row>
    <row r="1069" spans="1:9" ht="50.1" customHeight="1" x14ac:dyDescent="0.25">
      <c r="A1069" s="11" t="s">
        <v>41</v>
      </c>
      <c r="B1069" s="15">
        <v>45083.664930555555</v>
      </c>
      <c r="C1069" s="12">
        <v>43250</v>
      </c>
      <c r="D1069" s="16">
        <v>301420</v>
      </c>
      <c r="E1069" s="11" t="s">
        <v>388</v>
      </c>
      <c r="F1069" s="11" t="s">
        <v>2242</v>
      </c>
      <c r="G1069" s="11" t="s">
        <v>1692</v>
      </c>
      <c r="H1069" s="11" t="s">
        <v>1837</v>
      </c>
      <c r="I1069" s="12">
        <v>541</v>
      </c>
    </row>
    <row r="1070" spans="1:9" ht="50.1" customHeight="1" x14ac:dyDescent="0.25">
      <c r="A1070" s="11" t="s">
        <v>41</v>
      </c>
      <c r="B1070" s="15">
        <v>45083.664930555555</v>
      </c>
      <c r="C1070" s="12">
        <v>43251</v>
      </c>
      <c r="D1070" s="16">
        <v>301420</v>
      </c>
      <c r="E1070" s="11" t="s">
        <v>388</v>
      </c>
      <c r="F1070" s="11" t="s">
        <v>2242</v>
      </c>
      <c r="G1070" s="11" t="s">
        <v>1693</v>
      </c>
      <c r="H1070" s="11" t="s">
        <v>1837</v>
      </c>
      <c r="I1070" s="12">
        <v>541</v>
      </c>
    </row>
    <row r="1071" spans="1:9" ht="50.1" customHeight="1" x14ac:dyDescent="0.25">
      <c r="A1071" s="11" t="s">
        <v>41</v>
      </c>
      <c r="B1071" s="15">
        <v>45083.664930555555</v>
      </c>
      <c r="C1071" s="12">
        <v>43253</v>
      </c>
      <c r="D1071" s="16">
        <v>301420</v>
      </c>
      <c r="E1071" s="11" t="s">
        <v>388</v>
      </c>
      <c r="F1071" s="11" t="s">
        <v>2242</v>
      </c>
      <c r="G1071" s="11" t="s">
        <v>1694</v>
      </c>
      <c r="H1071" s="11" t="s">
        <v>1837</v>
      </c>
      <c r="I1071" s="12">
        <v>541</v>
      </c>
    </row>
    <row r="1072" spans="1:9" ht="50.1" customHeight="1" x14ac:dyDescent="0.25">
      <c r="A1072" s="11" t="s">
        <v>41</v>
      </c>
      <c r="B1072" s="15">
        <v>45083.664930555555</v>
      </c>
      <c r="C1072" s="12">
        <v>43262</v>
      </c>
      <c r="D1072" s="16">
        <v>301420</v>
      </c>
      <c r="E1072" s="11" t="s">
        <v>388</v>
      </c>
      <c r="F1072" s="11" t="s">
        <v>2243</v>
      </c>
      <c r="G1072" s="11" t="s">
        <v>1695</v>
      </c>
      <c r="H1072" s="11" t="s">
        <v>1837</v>
      </c>
      <c r="I1072" s="12">
        <v>541</v>
      </c>
    </row>
    <row r="1073" spans="1:9" ht="50.1" customHeight="1" x14ac:dyDescent="0.25">
      <c r="A1073" s="11" t="s">
        <v>41</v>
      </c>
      <c r="B1073" s="15">
        <v>45083.664930555555</v>
      </c>
      <c r="C1073" s="12">
        <v>43260</v>
      </c>
      <c r="D1073" s="16">
        <v>301420</v>
      </c>
      <c r="E1073" s="11" t="s">
        <v>388</v>
      </c>
      <c r="F1073" s="11" t="s">
        <v>2242</v>
      </c>
      <c r="G1073" s="11" t="s">
        <v>1696</v>
      </c>
      <c r="H1073" s="11" t="s">
        <v>1837</v>
      </c>
      <c r="I1073" s="12">
        <v>541</v>
      </c>
    </row>
    <row r="1074" spans="1:9" ht="50.1" customHeight="1" x14ac:dyDescent="0.25">
      <c r="A1074" s="11" t="s">
        <v>41</v>
      </c>
      <c r="B1074" s="15">
        <v>45082.60738425926</v>
      </c>
      <c r="C1074" s="12">
        <v>43214</v>
      </c>
      <c r="D1074" s="16">
        <v>301420</v>
      </c>
      <c r="E1074" s="11" t="s">
        <v>388</v>
      </c>
      <c r="F1074" s="11" t="s">
        <v>2242</v>
      </c>
      <c r="G1074" s="11" t="s">
        <v>1697</v>
      </c>
      <c r="H1074" s="11" t="s">
        <v>1837</v>
      </c>
      <c r="I1074" s="12">
        <v>541</v>
      </c>
    </row>
    <row r="1075" spans="1:9" ht="50.1" customHeight="1" x14ac:dyDescent="0.25">
      <c r="A1075" s="11" t="s">
        <v>41</v>
      </c>
      <c r="B1075" s="15">
        <v>45079.753668981481</v>
      </c>
      <c r="C1075" s="12">
        <v>43182</v>
      </c>
      <c r="D1075" s="16">
        <v>301420</v>
      </c>
      <c r="E1075" s="11" t="s">
        <v>388</v>
      </c>
      <c r="F1075" s="11" t="s">
        <v>2243</v>
      </c>
      <c r="G1075" s="11" t="s">
        <v>1698</v>
      </c>
      <c r="H1075" s="11" t="s">
        <v>1837</v>
      </c>
      <c r="I1075" s="12">
        <v>541</v>
      </c>
    </row>
    <row r="1076" spans="1:9" ht="50.1" customHeight="1" x14ac:dyDescent="0.25">
      <c r="A1076" s="11" t="s">
        <v>41</v>
      </c>
      <c r="B1076" s="15">
        <v>45083.664930555555</v>
      </c>
      <c r="C1076" s="12">
        <v>43258</v>
      </c>
      <c r="D1076" s="16">
        <v>301420</v>
      </c>
      <c r="E1076" s="11" t="s">
        <v>388</v>
      </c>
      <c r="F1076" s="11" t="s">
        <v>2243</v>
      </c>
      <c r="G1076" s="11" t="s">
        <v>1699</v>
      </c>
      <c r="H1076" s="11" t="s">
        <v>1837</v>
      </c>
      <c r="I1076" s="12">
        <v>541</v>
      </c>
    </row>
    <row r="1077" spans="1:9" ht="50.1" customHeight="1" x14ac:dyDescent="0.25">
      <c r="A1077" s="11" t="s">
        <v>41</v>
      </c>
      <c r="B1077" s="15">
        <v>45083.664930555555</v>
      </c>
      <c r="C1077" s="12">
        <v>43256</v>
      </c>
      <c r="D1077" s="16">
        <v>301420</v>
      </c>
      <c r="E1077" s="11" t="s">
        <v>388</v>
      </c>
      <c r="F1077" s="11" t="s">
        <v>2243</v>
      </c>
      <c r="G1077" s="11" t="s">
        <v>1700</v>
      </c>
      <c r="H1077" s="11" t="s">
        <v>1837</v>
      </c>
      <c r="I1077" s="12">
        <v>541</v>
      </c>
    </row>
    <row r="1078" spans="1:9" ht="50.1" customHeight="1" x14ac:dyDescent="0.25">
      <c r="A1078" s="11" t="s">
        <v>41</v>
      </c>
      <c r="B1078" s="15">
        <v>45083.664930555555</v>
      </c>
      <c r="C1078" s="12">
        <v>43255</v>
      </c>
      <c r="D1078" s="16">
        <v>301420</v>
      </c>
      <c r="E1078" s="11" t="s">
        <v>388</v>
      </c>
      <c r="F1078" s="11" t="s">
        <v>2243</v>
      </c>
      <c r="G1078" s="11" t="s">
        <v>1701</v>
      </c>
      <c r="H1078" s="11" t="s">
        <v>1837</v>
      </c>
      <c r="I1078" s="12">
        <v>541</v>
      </c>
    </row>
    <row r="1079" spans="1:9" ht="50.1" customHeight="1" x14ac:dyDescent="0.25">
      <c r="A1079" s="11" t="s">
        <v>41</v>
      </c>
      <c r="B1079" s="15">
        <v>45083.664930555555</v>
      </c>
      <c r="C1079" s="12">
        <v>43261</v>
      </c>
      <c r="D1079" s="16">
        <v>301420</v>
      </c>
      <c r="E1079" s="11" t="s">
        <v>388</v>
      </c>
      <c r="F1079" s="11" t="s">
        <v>2243</v>
      </c>
      <c r="G1079" s="11" t="s">
        <v>1702</v>
      </c>
      <c r="H1079" s="11" t="s">
        <v>1837</v>
      </c>
      <c r="I1079" s="12">
        <v>541</v>
      </c>
    </row>
    <row r="1080" spans="1:9" ht="50.1" customHeight="1" x14ac:dyDescent="0.25">
      <c r="A1080" s="11" t="s">
        <v>41</v>
      </c>
      <c r="B1080" s="15">
        <v>45079.753668981481</v>
      </c>
      <c r="C1080" s="12">
        <v>43181</v>
      </c>
      <c r="D1080" s="16">
        <v>301420</v>
      </c>
      <c r="E1080" s="11" t="s">
        <v>388</v>
      </c>
      <c r="F1080" s="11" t="s">
        <v>2243</v>
      </c>
      <c r="G1080" s="11" t="s">
        <v>1703</v>
      </c>
      <c r="H1080" s="11" t="s">
        <v>1837</v>
      </c>
      <c r="I1080" s="12">
        <v>541</v>
      </c>
    </row>
    <row r="1081" spans="1:9" ht="50.1" customHeight="1" x14ac:dyDescent="0.25">
      <c r="A1081" s="11" t="s">
        <v>41</v>
      </c>
      <c r="B1081" s="15">
        <v>45079.753668981481</v>
      </c>
      <c r="C1081" s="12">
        <v>43183</v>
      </c>
      <c r="D1081" s="16">
        <v>301420</v>
      </c>
      <c r="E1081" s="11" t="s">
        <v>388</v>
      </c>
      <c r="F1081" s="11" t="s">
        <v>2243</v>
      </c>
      <c r="G1081" s="11" t="s">
        <v>1704</v>
      </c>
      <c r="H1081" s="11" t="s">
        <v>1837</v>
      </c>
      <c r="I1081" s="12">
        <v>541</v>
      </c>
    </row>
    <row r="1082" spans="1:9" ht="50.1" customHeight="1" x14ac:dyDescent="0.25">
      <c r="A1082" s="11" t="s">
        <v>41</v>
      </c>
      <c r="B1082" s="15">
        <v>45083.664930555555</v>
      </c>
      <c r="C1082" s="12">
        <v>43257</v>
      </c>
      <c r="D1082" s="16">
        <v>301420</v>
      </c>
      <c r="E1082" s="11" t="s">
        <v>388</v>
      </c>
      <c r="F1082" s="11" t="s">
        <v>2242</v>
      </c>
      <c r="G1082" s="11" t="s">
        <v>1705</v>
      </c>
      <c r="H1082" s="11" t="s">
        <v>1837</v>
      </c>
      <c r="I1082" s="12">
        <v>541</v>
      </c>
    </row>
    <row r="1083" spans="1:9" ht="50.1" customHeight="1" x14ac:dyDescent="0.25">
      <c r="A1083" s="11" t="s">
        <v>41</v>
      </c>
      <c r="B1083" s="15">
        <v>45083.664930555555</v>
      </c>
      <c r="C1083" s="12">
        <v>43259</v>
      </c>
      <c r="D1083" s="16">
        <v>301420</v>
      </c>
      <c r="E1083" s="11" t="s">
        <v>388</v>
      </c>
      <c r="F1083" s="11" t="s">
        <v>2243</v>
      </c>
      <c r="G1083" s="11" t="s">
        <v>1706</v>
      </c>
      <c r="H1083" s="11" t="s">
        <v>1837</v>
      </c>
      <c r="I1083" s="12">
        <v>541</v>
      </c>
    </row>
    <row r="1084" spans="1:9" ht="50.1" customHeight="1" x14ac:dyDescent="0.25">
      <c r="A1084" s="11" t="s">
        <v>41</v>
      </c>
      <c r="B1084" s="15">
        <v>45079.753668981481</v>
      </c>
      <c r="C1084" s="12">
        <v>43180</v>
      </c>
      <c r="D1084" s="16">
        <v>301420</v>
      </c>
      <c r="E1084" s="11" t="s">
        <v>388</v>
      </c>
      <c r="F1084" s="11" t="s">
        <v>2243</v>
      </c>
      <c r="G1084" s="11" t="s">
        <v>1707</v>
      </c>
      <c r="H1084" s="11" t="s">
        <v>1837</v>
      </c>
      <c r="I1084" s="12">
        <v>541</v>
      </c>
    </row>
    <row r="1085" spans="1:9" ht="50.1" customHeight="1" x14ac:dyDescent="0.25">
      <c r="A1085" s="11" t="s">
        <v>41</v>
      </c>
      <c r="B1085" s="15">
        <v>45083.664930555555</v>
      </c>
      <c r="C1085" s="12">
        <v>43254</v>
      </c>
      <c r="D1085" s="16">
        <v>301420</v>
      </c>
      <c r="E1085" s="11" t="s">
        <v>388</v>
      </c>
      <c r="F1085" s="11" t="s">
        <v>2243</v>
      </c>
      <c r="G1085" s="11" t="s">
        <v>1708</v>
      </c>
      <c r="H1085" s="11" t="s">
        <v>1837</v>
      </c>
      <c r="I1085" s="12">
        <v>541</v>
      </c>
    </row>
    <row r="1086" spans="1:9" ht="50.1" customHeight="1" x14ac:dyDescent="0.25">
      <c r="A1086" s="11" t="s">
        <v>41</v>
      </c>
      <c r="B1086" s="15">
        <v>45083.664930555555</v>
      </c>
      <c r="C1086" s="12">
        <v>43252</v>
      </c>
      <c r="D1086" s="16">
        <v>301420</v>
      </c>
      <c r="E1086" s="11" t="s">
        <v>388</v>
      </c>
      <c r="F1086" s="11" t="s">
        <v>2243</v>
      </c>
      <c r="G1086" s="11" t="s">
        <v>1709</v>
      </c>
      <c r="H1086" s="11" t="s">
        <v>1837</v>
      </c>
      <c r="I1086" s="12">
        <v>541</v>
      </c>
    </row>
    <row r="1087" spans="1:9" ht="50.1" customHeight="1" x14ac:dyDescent="0.25">
      <c r="A1087" s="11" t="s">
        <v>41</v>
      </c>
      <c r="B1087" s="15">
        <v>45086.638067129628</v>
      </c>
      <c r="C1087" s="12">
        <v>43345</v>
      </c>
      <c r="D1087" s="16">
        <v>1678.52</v>
      </c>
      <c r="E1087" s="11" t="s">
        <v>333</v>
      </c>
      <c r="F1087" s="11" t="s">
        <v>2244</v>
      </c>
      <c r="G1087" s="11" t="s">
        <v>1710</v>
      </c>
      <c r="H1087" s="11" t="s">
        <v>1842</v>
      </c>
      <c r="I1087" s="12">
        <v>567</v>
      </c>
    </row>
    <row r="1088" spans="1:9" ht="50.1" customHeight="1" x14ac:dyDescent="0.25">
      <c r="A1088" s="11" t="s">
        <v>41</v>
      </c>
      <c r="B1088" s="15">
        <v>45086.638067129628</v>
      </c>
      <c r="C1088" s="12">
        <v>43329</v>
      </c>
      <c r="D1088" s="16">
        <v>156368</v>
      </c>
      <c r="E1088" s="11" t="s">
        <v>700</v>
      </c>
      <c r="F1088" s="11" t="s">
        <v>945</v>
      </c>
      <c r="G1088" s="11" t="s">
        <v>1711</v>
      </c>
      <c r="H1088" s="11" t="s">
        <v>1861</v>
      </c>
      <c r="I1088" s="12">
        <v>521</v>
      </c>
    </row>
    <row r="1089" spans="1:9" ht="50.1" customHeight="1" x14ac:dyDescent="0.25">
      <c r="A1089" s="11" t="s">
        <v>41</v>
      </c>
      <c r="B1089" s="15">
        <v>45089.676793981482</v>
      </c>
      <c r="C1089" s="12">
        <v>43376</v>
      </c>
      <c r="D1089" s="16">
        <v>12905.97</v>
      </c>
      <c r="E1089" s="11" t="s">
        <v>716</v>
      </c>
      <c r="F1089" s="11" t="s">
        <v>946</v>
      </c>
      <c r="G1089" s="11" t="s">
        <v>1712</v>
      </c>
      <c r="H1089" s="11" t="s">
        <v>1861</v>
      </c>
      <c r="I1089" s="12">
        <v>523</v>
      </c>
    </row>
    <row r="1090" spans="1:9" ht="50.1" customHeight="1" x14ac:dyDescent="0.25">
      <c r="A1090" s="11" t="s">
        <v>41</v>
      </c>
      <c r="B1090" s="15">
        <v>45090.668564814812</v>
      </c>
      <c r="C1090" s="12">
        <v>43423</v>
      </c>
      <c r="D1090" s="16">
        <v>14675.72</v>
      </c>
      <c r="E1090" s="11" t="s">
        <v>389</v>
      </c>
      <c r="F1090" s="11" t="s">
        <v>947</v>
      </c>
      <c r="G1090" s="11" t="s">
        <v>1713</v>
      </c>
      <c r="H1090" s="11" t="s">
        <v>1861</v>
      </c>
      <c r="I1090" s="12">
        <v>567</v>
      </c>
    </row>
    <row r="1091" spans="1:9" ht="50.1" customHeight="1" x14ac:dyDescent="0.25">
      <c r="A1091" s="11" t="s">
        <v>41</v>
      </c>
      <c r="B1091" s="15">
        <v>45086.638067129628</v>
      </c>
      <c r="C1091" s="12">
        <v>43341</v>
      </c>
      <c r="D1091" s="16">
        <v>32480</v>
      </c>
      <c r="E1091" s="11" t="s">
        <v>49</v>
      </c>
      <c r="F1091" s="11" t="s">
        <v>2245</v>
      </c>
      <c r="G1091" s="11" t="s">
        <v>1714</v>
      </c>
      <c r="H1091" s="11" t="s">
        <v>1837</v>
      </c>
      <c r="I1091" s="12">
        <v>565</v>
      </c>
    </row>
    <row r="1092" spans="1:9" ht="50.1" customHeight="1" x14ac:dyDescent="0.25">
      <c r="A1092" s="11" t="s">
        <v>41</v>
      </c>
      <c r="B1092" s="15">
        <v>45107.654409722221</v>
      </c>
      <c r="C1092" s="12">
        <v>43878</v>
      </c>
      <c r="D1092" s="16">
        <v>25316.44</v>
      </c>
      <c r="E1092" s="11" t="s">
        <v>367</v>
      </c>
      <c r="F1092" s="11" t="s">
        <v>2246</v>
      </c>
      <c r="G1092" s="11" t="s">
        <v>1715</v>
      </c>
      <c r="H1092" s="11" t="s">
        <v>1823</v>
      </c>
      <c r="I1092" s="12">
        <v>519</v>
      </c>
    </row>
    <row r="1093" spans="1:9" ht="50.1" customHeight="1" x14ac:dyDescent="0.25">
      <c r="A1093" s="11" t="s">
        <v>41</v>
      </c>
      <c r="B1093" s="15">
        <v>45086.638067129628</v>
      </c>
      <c r="C1093" s="12">
        <v>43344</v>
      </c>
      <c r="D1093" s="16">
        <v>17221.36</v>
      </c>
      <c r="E1093" s="11" t="s">
        <v>333</v>
      </c>
      <c r="F1093" s="11" t="s">
        <v>948</v>
      </c>
      <c r="G1093" s="11" t="s">
        <v>1716</v>
      </c>
      <c r="H1093" s="11" t="s">
        <v>1861</v>
      </c>
      <c r="I1093" s="12">
        <v>569</v>
      </c>
    </row>
    <row r="1094" spans="1:9" ht="50.1" customHeight="1" x14ac:dyDescent="0.25">
      <c r="A1094" s="11" t="s">
        <v>41</v>
      </c>
      <c r="B1094" s="15">
        <v>45089.676793981482</v>
      </c>
      <c r="C1094" s="12">
        <v>43366</v>
      </c>
      <c r="D1094" s="16">
        <v>21794.080000000002</v>
      </c>
      <c r="E1094" s="11" t="s">
        <v>717</v>
      </c>
      <c r="F1094" s="11" t="s">
        <v>2247</v>
      </c>
      <c r="G1094" s="11" t="s">
        <v>1717</v>
      </c>
      <c r="H1094" s="11" t="s">
        <v>1855</v>
      </c>
      <c r="I1094" s="12">
        <v>521</v>
      </c>
    </row>
    <row r="1095" spans="1:9" ht="50.1" customHeight="1" x14ac:dyDescent="0.25">
      <c r="A1095" s="11" t="s">
        <v>41</v>
      </c>
      <c r="B1095" s="15">
        <v>45089.676793981482</v>
      </c>
      <c r="C1095" s="12">
        <v>43397</v>
      </c>
      <c r="D1095" s="16">
        <v>6443.8</v>
      </c>
      <c r="E1095" s="11" t="s">
        <v>333</v>
      </c>
      <c r="F1095" s="11" t="s">
        <v>949</v>
      </c>
      <c r="G1095" s="11" t="s">
        <v>1718</v>
      </c>
      <c r="H1095" s="11" t="s">
        <v>1861</v>
      </c>
      <c r="I1095" s="12">
        <v>567</v>
      </c>
    </row>
    <row r="1096" spans="1:9" ht="50.1" customHeight="1" x14ac:dyDescent="0.25">
      <c r="A1096" s="11" t="s">
        <v>41</v>
      </c>
      <c r="B1096" s="15">
        <v>45105.638321759259</v>
      </c>
      <c r="C1096" s="12">
        <v>43827</v>
      </c>
      <c r="D1096" s="16">
        <v>12139.93</v>
      </c>
      <c r="E1096" s="11" t="s">
        <v>389</v>
      </c>
      <c r="F1096" s="11" t="s">
        <v>2248</v>
      </c>
      <c r="G1096" s="11" t="s">
        <v>1719</v>
      </c>
      <c r="H1096" s="11" t="s">
        <v>1852</v>
      </c>
      <c r="I1096" s="12">
        <v>567</v>
      </c>
    </row>
    <row r="1097" spans="1:9" ht="50.1" customHeight="1" x14ac:dyDescent="0.25">
      <c r="A1097" s="11" t="s">
        <v>41</v>
      </c>
      <c r="B1097" s="15">
        <v>45079.753668981481</v>
      </c>
      <c r="C1097" s="12">
        <v>43172</v>
      </c>
      <c r="D1097" s="16">
        <v>5286.82</v>
      </c>
      <c r="E1097" s="11" t="s">
        <v>354</v>
      </c>
      <c r="F1097" s="11" t="s">
        <v>950</v>
      </c>
      <c r="G1097" s="11" t="s">
        <v>1720</v>
      </c>
      <c r="H1097" s="11" t="s">
        <v>1854</v>
      </c>
      <c r="I1097" s="12">
        <v>567</v>
      </c>
    </row>
    <row r="1098" spans="1:9" ht="50.1" customHeight="1" x14ac:dyDescent="0.25">
      <c r="A1098" s="11" t="s">
        <v>41</v>
      </c>
      <c r="B1098" s="15">
        <v>45106.651307870372</v>
      </c>
      <c r="C1098" s="12">
        <v>43854</v>
      </c>
      <c r="D1098" s="16">
        <v>165101.64000000001</v>
      </c>
      <c r="E1098" s="11" t="s">
        <v>194</v>
      </c>
      <c r="F1098" s="11" t="s">
        <v>951</v>
      </c>
      <c r="G1098" s="11" t="s">
        <v>1721</v>
      </c>
      <c r="H1098" s="11" t="s">
        <v>1835</v>
      </c>
      <c r="I1098" s="12">
        <v>515</v>
      </c>
    </row>
    <row r="1099" spans="1:9" ht="50.1" customHeight="1" x14ac:dyDescent="0.25">
      <c r="A1099" s="11" t="s">
        <v>41</v>
      </c>
      <c r="B1099" s="15">
        <v>45106.651307870372</v>
      </c>
      <c r="C1099" s="12">
        <v>43853</v>
      </c>
      <c r="D1099" s="16">
        <v>34616.5</v>
      </c>
      <c r="E1099" s="11" t="s">
        <v>716</v>
      </c>
      <c r="F1099" s="11" t="s">
        <v>952</v>
      </c>
      <c r="G1099" s="11" t="s">
        <v>1722</v>
      </c>
      <c r="H1099" s="11" t="s">
        <v>1854</v>
      </c>
      <c r="I1099" s="12">
        <v>523</v>
      </c>
    </row>
    <row r="1100" spans="1:9" ht="50.1" customHeight="1" x14ac:dyDescent="0.25">
      <c r="A1100" s="11" t="s">
        <v>41</v>
      </c>
      <c r="B1100" s="15">
        <v>45103.634872685187</v>
      </c>
      <c r="C1100" s="12">
        <v>43748</v>
      </c>
      <c r="D1100" s="16">
        <v>916400</v>
      </c>
      <c r="E1100" s="11" t="s">
        <v>718</v>
      </c>
      <c r="F1100" s="11" t="s">
        <v>2249</v>
      </c>
      <c r="G1100" s="11" t="s">
        <v>1723</v>
      </c>
      <c r="H1100" s="11" t="s">
        <v>1859</v>
      </c>
      <c r="I1100" s="12">
        <v>513</v>
      </c>
    </row>
    <row r="1101" spans="1:9" ht="50.1" customHeight="1" x14ac:dyDescent="0.25">
      <c r="A1101" s="11" t="s">
        <v>41</v>
      </c>
      <c r="B1101" s="15">
        <v>45083.664930555555</v>
      </c>
      <c r="C1101" s="12">
        <v>43233</v>
      </c>
      <c r="D1101" s="16">
        <v>481617.55</v>
      </c>
      <c r="E1101" s="11" t="s">
        <v>719</v>
      </c>
      <c r="F1101" s="11" t="s">
        <v>953</v>
      </c>
      <c r="G1101" s="11" t="s">
        <v>1724</v>
      </c>
      <c r="H1101" s="11" t="s">
        <v>1857</v>
      </c>
      <c r="I1101" s="12">
        <v>351</v>
      </c>
    </row>
    <row r="1102" spans="1:9" ht="50.1" customHeight="1" x14ac:dyDescent="0.25">
      <c r="A1102" s="11" t="s">
        <v>41</v>
      </c>
      <c r="B1102" s="15">
        <v>45105.638321759259</v>
      </c>
      <c r="C1102" s="12">
        <v>43808</v>
      </c>
      <c r="D1102" s="16">
        <v>589956.75</v>
      </c>
      <c r="E1102" s="11" t="s">
        <v>720</v>
      </c>
      <c r="F1102" s="11" t="s">
        <v>954</v>
      </c>
      <c r="G1102" s="11" t="s">
        <v>1725</v>
      </c>
      <c r="H1102" s="11" t="s">
        <v>1857</v>
      </c>
      <c r="I1102" s="12">
        <v>351</v>
      </c>
    </row>
    <row r="1103" spans="1:9" ht="50.1" customHeight="1" x14ac:dyDescent="0.25">
      <c r="A1103" s="11" t="s">
        <v>41</v>
      </c>
      <c r="B1103" s="15">
        <v>45082.690798611111</v>
      </c>
      <c r="C1103" s="12">
        <v>43218</v>
      </c>
      <c r="D1103" s="16">
        <v>607094.46</v>
      </c>
      <c r="E1103" s="11" t="s">
        <v>721</v>
      </c>
      <c r="F1103" s="11" t="s">
        <v>955</v>
      </c>
      <c r="G1103" s="11" t="s">
        <v>1726</v>
      </c>
      <c r="H1103" s="11" t="s">
        <v>1857</v>
      </c>
      <c r="I1103" s="12">
        <v>622</v>
      </c>
    </row>
    <row r="1104" spans="1:9" ht="50.1" customHeight="1" x14ac:dyDescent="0.25">
      <c r="A1104" s="11" t="s">
        <v>41</v>
      </c>
      <c r="B1104" s="15">
        <v>45089.676793981482</v>
      </c>
      <c r="C1104" s="12">
        <v>43368</v>
      </c>
      <c r="D1104" s="16">
        <v>733723.43</v>
      </c>
      <c r="E1104" s="11" t="s">
        <v>722</v>
      </c>
      <c r="F1104" s="11" t="s">
        <v>956</v>
      </c>
      <c r="G1104" s="11" t="s">
        <v>1727</v>
      </c>
      <c r="H1104" s="11" t="s">
        <v>1857</v>
      </c>
      <c r="I1104" s="12">
        <v>351</v>
      </c>
    </row>
    <row r="1105" spans="1:9" ht="50.1" customHeight="1" x14ac:dyDescent="0.25">
      <c r="A1105" s="11" t="s">
        <v>466</v>
      </c>
      <c r="B1105" s="15">
        <v>45079</v>
      </c>
      <c r="C1105" s="12">
        <v>2</v>
      </c>
      <c r="D1105" s="16">
        <v>4232333.95</v>
      </c>
      <c r="E1105" s="11" t="s">
        <v>393</v>
      </c>
      <c r="F1105" s="11" t="s">
        <v>957</v>
      </c>
      <c r="G1105" s="11" t="s">
        <v>1728</v>
      </c>
      <c r="H1105" s="11" t="s">
        <v>1857</v>
      </c>
      <c r="I1105" s="12">
        <v>614</v>
      </c>
    </row>
    <row r="1106" spans="1:9" ht="50.1" customHeight="1" x14ac:dyDescent="0.25">
      <c r="A1106" s="11" t="s">
        <v>466</v>
      </c>
      <c r="B1106" s="15">
        <v>45078</v>
      </c>
      <c r="C1106" s="12">
        <v>1</v>
      </c>
      <c r="D1106" s="16">
        <v>1926864.27</v>
      </c>
      <c r="E1106" s="11" t="s">
        <v>723</v>
      </c>
      <c r="F1106" s="11" t="s">
        <v>958</v>
      </c>
      <c r="G1106" s="11" t="s">
        <v>1729</v>
      </c>
      <c r="H1106" s="11" t="s">
        <v>1857</v>
      </c>
      <c r="I1106" s="12">
        <v>614</v>
      </c>
    </row>
    <row r="1107" spans="1:9" ht="50.1" customHeight="1" x14ac:dyDescent="0.25">
      <c r="A1107" s="11" t="s">
        <v>41</v>
      </c>
      <c r="B1107" s="15">
        <v>45091.671435185184</v>
      </c>
      <c r="C1107" s="12">
        <v>43459</v>
      </c>
      <c r="D1107" s="16">
        <v>1517440.74</v>
      </c>
      <c r="E1107" s="11" t="s">
        <v>724</v>
      </c>
      <c r="F1107" s="11" t="s">
        <v>959</v>
      </c>
      <c r="G1107" s="11" t="s">
        <v>1730</v>
      </c>
      <c r="H1107" s="11" t="s">
        <v>1857</v>
      </c>
      <c r="I1107" s="12">
        <v>612</v>
      </c>
    </row>
    <row r="1108" spans="1:9" ht="50.1" customHeight="1" x14ac:dyDescent="0.25">
      <c r="A1108" s="11" t="s">
        <v>41</v>
      </c>
      <c r="B1108" s="15">
        <v>45078.666261574072</v>
      </c>
      <c r="C1108" s="12">
        <v>43124</v>
      </c>
      <c r="D1108" s="16">
        <v>1180942.3</v>
      </c>
      <c r="E1108" s="11" t="s">
        <v>340</v>
      </c>
      <c r="F1108" s="11" t="s">
        <v>960</v>
      </c>
      <c r="G1108" s="11" t="s">
        <v>1731</v>
      </c>
      <c r="H1108" s="11" t="s">
        <v>1857</v>
      </c>
      <c r="I1108" s="12">
        <v>351</v>
      </c>
    </row>
    <row r="1109" spans="1:9" ht="50.1" customHeight="1" x14ac:dyDescent="0.25">
      <c r="A1109" s="11" t="s">
        <v>41</v>
      </c>
      <c r="B1109" s="15">
        <v>45079.753668981481</v>
      </c>
      <c r="C1109" s="12">
        <v>43168</v>
      </c>
      <c r="D1109" s="16">
        <v>1255482.1200000001</v>
      </c>
      <c r="E1109" s="11" t="s">
        <v>725</v>
      </c>
      <c r="F1109" s="11" t="s">
        <v>961</v>
      </c>
      <c r="G1109" s="11" t="s">
        <v>1732</v>
      </c>
      <c r="H1109" s="11" t="s">
        <v>1857</v>
      </c>
      <c r="I1109" s="12">
        <v>612</v>
      </c>
    </row>
    <row r="1110" spans="1:9" ht="50.1" customHeight="1" x14ac:dyDescent="0.25">
      <c r="A1110" s="11" t="s">
        <v>41</v>
      </c>
      <c r="B1110" s="15">
        <v>45078.666261574072</v>
      </c>
      <c r="C1110" s="12">
        <v>43129</v>
      </c>
      <c r="D1110" s="16">
        <v>1532299.89</v>
      </c>
      <c r="E1110" s="11" t="s">
        <v>726</v>
      </c>
      <c r="F1110" s="11" t="s">
        <v>962</v>
      </c>
      <c r="G1110" s="11" t="s">
        <v>1733</v>
      </c>
      <c r="H1110" s="11" t="s">
        <v>1857</v>
      </c>
      <c r="I1110" s="12">
        <v>612</v>
      </c>
    </row>
    <row r="1111" spans="1:9" ht="50.1" customHeight="1" x14ac:dyDescent="0.25">
      <c r="A1111" s="11" t="s">
        <v>466</v>
      </c>
      <c r="B1111" s="15">
        <v>45082</v>
      </c>
      <c r="C1111" s="12">
        <v>3</v>
      </c>
      <c r="D1111" s="16">
        <v>1772564.99</v>
      </c>
      <c r="E1111" s="11" t="s">
        <v>727</v>
      </c>
      <c r="F1111" s="11" t="s">
        <v>963</v>
      </c>
      <c r="G1111" s="11" t="s">
        <v>454</v>
      </c>
      <c r="H1111" s="11" t="s">
        <v>1857</v>
      </c>
      <c r="I1111" s="12">
        <v>614</v>
      </c>
    </row>
    <row r="1112" spans="1:9" ht="50.1" customHeight="1" x14ac:dyDescent="0.25">
      <c r="A1112" s="11" t="s">
        <v>41</v>
      </c>
      <c r="B1112" s="15">
        <v>45082.60738425926</v>
      </c>
      <c r="C1112" s="12">
        <v>43216</v>
      </c>
      <c r="D1112" s="16">
        <v>8033468.0999999996</v>
      </c>
      <c r="E1112" s="11" t="s">
        <v>728</v>
      </c>
      <c r="F1112" s="11" t="s">
        <v>964</v>
      </c>
      <c r="G1112" s="11" t="s">
        <v>1734</v>
      </c>
      <c r="H1112" s="11" t="s">
        <v>1857</v>
      </c>
      <c r="I1112" s="12">
        <v>614</v>
      </c>
    </row>
    <row r="1113" spans="1:9" ht="50.1" customHeight="1" x14ac:dyDescent="0.25">
      <c r="A1113" s="11" t="s">
        <v>41</v>
      </c>
      <c r="B1113" s="15">
        <v>45090.668564814812</v>
      </c>
      <c r="C1113" s="12">
        <v>43428</v>
      </c>
      <c r="D1113" s="16">
        <v>4177418.83</v>
      </c>
      <c r="E1113" s="11" t="s">
        <v>729</v>
      </c>
      <c r="F1113" s="11" t="s">
        <v>965</v>
      </c>
      <c r="G1113" s="11" t="s">
        <v>1735</v>
      </c>
      <c r="H1113" s="11" t="s">
        <v>1857</v>
      </c>
      <c r="I1113" s="12">
        <v>613</v>
      </c>
    </row>
    <row r="1114" spans="1:9" ht="50.1" customHeight="1" x14ac:dyDescent="0.25">
      <c r="A1114" s="11" t="s">
        <v>41</v>
      </c>
      <c r="B1114" s="15">
        <v>45084.652291666665</v>
      </c>
      <c r="C1114" s="12">
        <v>43274</v>
      </c>
      <c r="D1114" s="16">
        <v>1620211.97</v>
      </c>
      <c r="E1114" s="11" t="s">
        <v>730</v>
      </c>
      <c r="F1114" s="11" t="s">
        <v>966</v>
      </c>
      <c r="G1114" s="11" t="s">
        <v>1736</v>
      </c>
      <c r="H1114" s="11" t="s">
        <v>1857</v>
      </c>
      <c r="I1114" s="12">
        <v>614</v>
      </c>
    </row>
    <row r="1115" spans="1:9" ht="50.1" customHeight="1" x14ac:dyDescent="0.25">
      <c r="A1115" s="11" t="s">
        <v>41</v>
      </c>
      <c r="B1115" s="15">
        <v>45086.638067129628</v>
      </c>
      <c r="C1115" s="12">
        <v>43350</v>
      </c>
      <c r="D1115" s="16">
        <v>6712615.4100000001</v>
      </c>
      <c r="E1115" s="11" t="s">
        <v>38</v>
      </c>
      <c r="F1115" s="11" t="s">
        <v>967</v>
      </c>
      <c r="G1115" s="11" t="s">
        <v>1737</v>
      </c>
      <c r="H1115" s="11" t="s">
        <v>1857</v>
      </c>
      <c r="I1115" s="12">
        <v>614</v>
      </c>
    </row>
    <row r="1116" spans="1:9" ht="50.1" customHeight="1" x14ac:dyDescent="0.25">
      <c r="A1116" s="11" t="s">
        <v>41</v>
      </c>
      <c r="B1116" s="15">
        <v>45090.668564814812</v>
      </c>
      <c r="C1116" s="12">
        <v>43432</v>
      </c>
      <c r="D1116" s="16">
        <v>873346.68</v>
      </c>
      <c r="E1116" s="11" t="s">
        <v>391</v>
      </c>
      <c r="F1116" s="11" t="s">
        <v>968</v>
      </c>
      <c r="G1116" s="11" t="s">
        <v>1738</v>
      </c>
      <c r="H1116" s="11" t="s">
        <v>1857</v>
      </c>
      <c r="I1116" s="12">
        <v>614</v>
      </c>
    </row>
    <row r="1117" spans="1:9" ht="50.1" customHeight="1" x14ac:dyDescent="0.25">
      <c r="A1117" s="11" t="s">
        <v>41</v>
      </c>
      <c r="B1117" s="15">
        <v>45086.638067129628</v>
      </c>
      <c r="C1117" s="12">
        <v>43320</v>
      </c>
      <c r="D1117" s="16">
        <v>1602899.25</v>
      </c>
      <c r="E1117" s="11" t="s">
        <v>731</v>
      </c>
      <c r="F1117" s="11" t="s">
        <v>969</v>
      </c>
      <c r="G1117" s="11" t="s">
        <v>1739</v>
      </c>
      <c r="H1117" s="11" t="s">
        <v>1857</v>
      </c>
      <c r="I1117" s="12">
        <v>613</v>
      </c>
    </row>
    <row r="1118" spans="1:9" ht="50.1" customHeight="1" x14ac:dyDescent="0.25">
      <c r="A1118" s="11" t="s">
        <v>41</v>
      </c>
      <c r="B1118" s="15">
        <v>45085.608171296299</v>
      </c>
      <c r="C1118" s="12">
        <v>43289</v>
      </c>
      <c r="D1118" s="16">
        <v>669973.65</v>
      </c>
      <c r="E1118" s="11" t="s">
        <v>392</v>
      </c>
      <c r="F1118" s="11" t="s">
        <v>970</v>
      </c>
      <c r="G1118" s="11" t="s">
        <v>1740</v>
      </c>
      <c r="H1118" s="11" t="s">
        <v>1857</v>
      </c>
      <c r="I1118" s="12">
        <v>614</v>
      </c>
    </row>
    <row r="1119" spans="1:9" ht="50.1" customHeight="1" x14ac:dyDescent="0.25">
      <c r="A1119" s="11" t="s">
        <v>41</v>
      </c>
      <c r="B1119" s="15">
        <v>45089.676793981482</v>
      </c>
      <c r="C1119" s="12">
        <v>43360</v>
      </c>
      <c r="D1119" s="16">
        <v>626357.87</v>
      </c>
      <c r="E1119" s="11" t="s">
        <v>732</v>
      </c>
      <c r="F1119" s="11" t="s">
        <v>971</v>
      </c>
      <c r="G1119" s="11" t="s">
        <v>1741</v>
      </c>
      <c r="H1119" s="11" t="s">
        <v>1857</v>
      </c>
      <c r="I1119" s="12">
        <v>614</v>
      </c>
    </row>
    <row r="1120" spans="1:9" ht="50.1" customHeight="1" x14ac:dyDescent="0.25">
      <c r="A1120" s="11" t="s">
        <v>41</v>
      </c>
      <c r="B1120" s="15">
        <v>45091.671435185184</v>
      </c>
      <c r="C1120" s="12">
        <v>43453</v>
      </c>
      <c r="D1120" s="16">
        <v>1495161.06</v>
      </c>
      <c r="E1120" s="11" t="s">
        <v>487</v>
      </c>
      <c r="F1120" s="11" t="s">
        <v>972</v>
      </c>
      <c r="G1120" s="11" t="s">
        <v>1742</v>
      </c>
      <c r="H1120" s="11" t="s">
        <v>1857</v>
      </c>
      <c r="I1120" s="12">
        <v>612</v>
      </c>
    </row>
    <row r="1121" spans="1:9" ht="50.1" customHeight="1" x14ac:dyDescent="0.25">
      <c r="A1121" s="11" t="s">
        <v>41</v>
      </c>
      <c r="B1121" s="15">
        <v>45097.636030092595</v>
      </c>
      <c r="C1121" s="12">
        <v>43585</v>
      </c>
      <c r="D1121" s="16">
        <v>558195.43000000005</v>
      </c>
      <c r="E1121" s="11" t="s">
        <v>392</v>
      </c>
      <c r="F1121" s="11" t="s">
        <v>973</v>
      </c>
      <c r="G1121" s="11" t="s">
        <v>1743</v>
      </c>
      <c r="H1121" s="11" t="s">
        <v>1857</v>
      </c>
      <c r="I1121" s="12">
        <v>614</v>
      </c>
    </row>
    <row r="1122" spans="1:9" ht="50.1" customHeight="1" x14ac:dyDescent="0.25">
      <c r="A1122" s="11" t="s">
        <v>41</v>
      </c>
      <c r="B1122" s="15">
        <v>45100.607870370368</v>
      </c>
      <c r="C1122" s="12">
        <v>43712</v>
      </c>
      <c r="D1122" s="16">
        <v>483505.59</v>
      </c>
      <c r="E1122" s="11" t="s">
        <v>390</v>
      </c>
      <c r="F1122" s="11" t="s">
        <v>974</v>
      </c>
      <c r="G1122" s="11" t="s">
        <v>462</v>
      </c>
      <c r="H1122" s="11" t="s">
        <v>1857</v>
      </c>
      <c r="I1122" s="12">
        <v>613</v>
      </c>
    </row>
    <row r="1123" spans="1:9" ht="50.1" customHeight="1" x14ac:dyDescent="0.25">
      <c r="A1123" s="11" t="s">
        <v>41</v>
      </c>
      <c r="B1123" s="15">
        <v>45105.638321759259</v>
      </c>
      <c r="C1123" s="12">
        <v>43806</v>
      </c>
      <c r="D1123" s="16">
        <v>239874.7</v>
      </c>
      <c r="E1123" s="11" t="s">
        <v>733</v>
      </c>
      <c r="F1123" s="11" t="s">
        <v>975</v>
      </c>
      <c r="G1123" s="11" t="s">
        <v>1744</v>
      </c>
      <c r="H1123" s="11" t="s">
        <v>1857</v>
      </c>
      <c r="I1123" s="12">
        <v>614</v>
      </c>
    </row>
    <row r="1124" spans="1:9" ht="50.1" customHeight="1" x14ac:dyDescent="0.25">
      <c r="A1124" s="11" t="s">
        <v>41</v>
      </c>
      <c r="B1124" s="15">
        <v>45100.607870370368</v>
      </c>
      <c r="C1124" s="12">
        <v>43721</v>
      </c>
      <c r="D1124" s="16">
        <v>981784.93</v>
      </c>
      <c r="E1124" s="11" t="s">
        <v>395</v>
      </c>
      <c r="F1124" s="11" t="s">
        <v>976</v>
      </c>
      <c r="G1124" s="11" t="s">
        <v>1745</v>
      </c>
      <c r="H1124" s="11" t="s">
        <v>1857</v>
      </c>
      <c r="I1124" s="12">
        <v>351</v>
      </c>
    </row>
    <row r="1125" spans="1:9" ht="50.1" customHeight="1" x14ac:dyDescent="0.25">
      <c r="A1125" s="11" t="s">
        <v>41</v>
      </c>
      <c r="B1125" s="15">
        <v>45100.607870370368</v>
      </c>
      <c r="C1125" s="12">
        <v>43723</v>
      </c>
      <c r="D1125" s="16">
        <v>6712615.4100000001</v>
      </c>
      <c r="E1125" s="11" t="s">
        <v>38</v>
      </c>
      <c r="F1125" s="11" t="s">
        <v>977</v>
      </c>
      <c r="G1125" s="11" t="s">
        <v>1746</v>
      </c>
      <c r="H1125" s="11" t="s">
        <v>1857</v>
      </c>
      <c r="I1125" s="12">
        <v>614</v>
      </c>
    </row>
    <row r="1126" spans="1:9" ht="50.1" customHeight="1" x14ac:dyDescent="0.25">
      <c r="A1126" s="11" t="s">
        <v>41</v>
      </c>
      <c r="B1126" s="15">
        <v>45100.607870370368</v>
      </c>
      <c r="C1126" s="12">
        <v>43722</v>
      </c>
      <c r="D1126" s="16">
        <v>6712615.4100000001</v>
      </c>
      <c r="E1126" s="11" t="s">
        <v>38</v>
      </c>
      <c r="F1126" s="11" t="s">
        <v>978</v>
      </c>
      <c r="G1126" s="11" t="s">
        <v>1747</v>
      </c>
      <c r="H1126" s="11" t="s">
        <v>1857</v>
      </c>
      <c r="I1126" s="12">
        <v>614</v>
      </c>
    </row>
    <row r="1127" spans="1:9" ht="50.1" customHeight="1" x14ac:dyDescent="0.25">
      <c r="A1127" s="11" t="s">
        <v>41</v>
      </c>
      <c r="B1127" s="15">
        <v>45100.607870370368</v>
      </c>
      <c r="C1127" s="12">
        <v>43724</v>
      </c>
      <c r="D1127" s="16">
        <v>6712615.4100000001</v>
      </c>
      <c r="E1127" s="11" t="s">
        <v>38</v>
      </c>
      <c r="F1127" s="11" t="s">
        <v>979</v>
      </c>
      <c r="G1127" s="11" t="s">
        <v>1748</v>
      </c>
      <c r="H1127" s="11" t="s">
        <v>1857</v>
      </c>
      <c r="I1127" s="12">
        <v>614</v>
      </c>
    </row>
    <row r="1128" spans="1:9" ht="50.1" customHeight="1" x14ac:dyDescent="0.25">
      <c r="A1128" s="11" t="s">
        <v>41</v>
      </c>
      <c r="B1128" s="15">
        <v>45100.607870370368</v>
      </c>
      <c r="C1128" s="12">
        <v>43726</v>
      </c>
      <c r="D1128" s="16">
        <v>578762.13</v>
      </c>
      <c r="E1128" s="11" t="s">
        <v>734</v>
      </c>
      <c r="F1128" s="11" t="s">
        <v>980</v>
      </c>
      <c r="G1128" s="11" t="s">
        <v>1749</v>
      </c>
      <c r="H1128" s="11" t="s">
        <v>1857</v>
      </c>
      <c r="I1128" s="12">
        <v>614</v>
      </c>
    </row>
    <row r="1129" spans="1:9" ht="50.1" customHeight="1" x14ac:dyDescent="0.25">
      <c r="A1129" s="11" t="s">
        <v>41</v>
      </c>
      <c r="B1129" s="15">
        <v>45100.607870370368</v>
      </c>
      <c r="C1129" s="12">
        <v>43718</v>
      </c>
      <c r="D1129" s="16">
        <v>1168073.68</v>
      </c>
      <c r="E1129" s="11" t="s">
        <v>735</v>
      </c>
      <c r="F1129" s="11" t="s">
        <v>981</v>
      </c>
      <c r="G1129" s="11" t="s">
        <v>1577</v>
      </c>
      <c r="H1129" s="11" t="s">
        <v>1857</v>
      </c>
      <c r="I1129" s="12">
        <v>612</v>
      </c>
    </row>
    <row r="1130" spans="1:9" ht="50.1" customHeight="1" x14ac:dyDescent="0.25">
      <c r="A1130" s="11" t="s">
        <v>41</v>
      </c>
      <c r="B1130" s="15">
        <v>45105.638321759259</v>
      </c>
      <c r="C1130" s="12">
        <v>43836</v>
      </c>
      <c r="D1130" s="16">
        <v>677537.68</v>
      </c>
      <c r="E1130" s="11" t="s">
        <v>736</v>
      </c>
      <c r="F1130" s="11" t="s">
        <v>982</v>
      </c>
      <c r="G1130" s="11" t="s">
        <v>1750</v>
      </c>
      <c r="H1130" s="11" t="s">
        <v>1857</v>
      </c>
      <c r="I1130" s="12">
        <v>614</v>
      </c>
    </row>
    <row r="1131" spans="1:9" ht="50.1" customHeight="1" x14ac:dyDescent="0.25">
      <c r="A1131" s="11" t="s">
        <v>41</v>
      </c>
      <c r="B1131" s="15">
        <v>45105.638321759259</v>
      </c>
      <c r="C1131" s="12">
        <v>43829</v>
      </c>
      <c r="D1131" s="16">
        <v>1257739.96</v>
      </c>
      <c r="E1131" s="11" t="s">
        <v>605</v>
      </c>
      <c r="F1131" s="11" t="s">
        <v>983</v>
      </c>
      <c r="G1131" s="11" t="s">
        <v>1751</v>
      </c>
      <c r="H1131" s="11" t="s">
        <v>1857</v>
      </c>
      <c r="I1131" s="12">
        <v>612</v>
      </c>
    </row>
    <row r="1132" spans="1:9" ht="50.1" customHeight="1" x14ac:dyDescent="0.25">
      <c r="A1132" s="11" t="s">
        <v>41</v>
      </c>
      <c r="B1132" s="15">
        <v>45106.651307870372</v>
      </c>
      <c r="C1132" s="12">
        <v>43868</v>
      </c>
      <c r="D1132" s="16">
        <v>966172.15</v>
      </c>
      <c r="E1132" s="11" t="s">
        <v>391</v>
      </c>
      <c r="F1132" s="11" t="s">
        <v>984</v>
      </c>
      <c r="G1132" s="11" t="s">
        <v>1752</v>
      </c>
      <c r="H1132" s="11" t="s">
        <v>1857</v>
      </c>
      <c r="I1132" s="12">
        <v>614</v>
      </c>
    </row>
    <row r="1133" spans="1:9" ht="50.1" customHeight="1" x14ac:dyDescent="0.25">
      <c r="A1133" s="11" t="s">
        <v>41</v>
      </c>
      <c r="B1133" s="15">
        <v>45104.687048611115</v>
      </c>
      <c r="C1133" s="12">
        <v>43779</v>
      </c>
      <c r="D1133" s="16">
        <v>423527.89</v>
      </c>
      <c r="E1133" s="11" t="s">
        <v>394</v>
      </c>
      <c r="F1133" s="11" t="s">
        <v>985</v>
      </c>
      <c r="G1133" s="11" t="s">
        <v>1753</v>
      </c>
      <c r="H1133" s="11" t="s">
        <v>1857</v>
      </c>
      <c r="I1133" s="12">
        <v>612</v>
      </c>
    </row>
    <row r="1134" spans="1:9" ht="50.1" customHeight="1" x14ac:dyDescent="0.25">
      <c r="A1134" s="11" t="s">
        <v>41</v>
      </c>
      <c r="B1134" s="15">
        <v>45105.638321759259</v>
      </c>
      <c r="C1134" s="12">
        <v>43807</v>
      </c>
      <c r="D1134" s="16">
        <v>1334033.53</v>
      </c>
      <c r="E1134" s="11" t="s">
        <v>737</v>
      </c>
      <c r="F1134" s="11" t="s">
        <v>986</v>
      </c>
      <c r="G1134" s="11" t="s">
        <v>1754</v>
      </c>
      <c r="H1134" s="11" t="s">
        <v>1857</v>
      </c>
      <c r="I1134" s="12">
        <v>622</v>
      </c>
    </row>
    <row r="1135" spans="1:9" ht="50.1" customHeight="1" x14ac:dyDescent="0.25">
      <c r="A1135" s="11" t="s">
        <v>41</v>
      </c>
      <c r="B1135" s="15">
        <v>45105.638321759259</v>
      </c>
      <c r="C1135" s="12">
        <v>43809</v>
      </c>
      <c r="D1135" s="16">
        <v>825560.57</v>
      </c>
      <c r="E1135" s="11" t="s">
        <v>720</v>
      </c>
      <c r="F1135" s="11" t="s">
        <v>987</v>
      </c>
      <c r="G1135" s="11" t="s">
        <v>1755</v>
      </c>
      <c r="H1135" s="11" t="s">
        <v>1857</v>
      </c>
      <c r="I1135" s="12">
        <v>351</v>
      </c>
    </row>
    <row r="1136" spans="1:9" ht="50.1" customHeight="1" x14ac:dyDescent="0.25">
      <c r="A1136" s="11" t="s">
        <v>466</v>
      </c>
      <c r="B1136" s="15">
        <v>45105</v>
      </c>
      <c r="C1136" s="17">
        <v>4</v>
      </c>
      <c r="D1136" s="16">
        <v>1441242.26</v>
      </c>
      <c r="E1136" s="11" t="s">
        <v>738</v>
      </c>
      <c r="F1136" s="11" t="s">
        <v>988</v>
      </c>
      <c r="G1136" s="11" t="s">
        <v>1756</v>
      </c>
      <c r="H1136" s="11" t="s">
        <v>1857</v>
      </c>
      <c r="I1136" s="12">
        <v>614</v>
      </c>
    </row>
    <row r="1137" spans="1:9" ht="50.1" customHeight="1" x14ac:dyDescent="0.25">
      <c r="A1137" s="11" t="s">
        <v>41</v>
      </c>
      <c r="B1137" s="15">
        <v>45106.651307870372</v>
      </c>
      <c r="C1137" s="12">
        <v>43847</v>
      </c>
      <c r="D1137" s="16">
        <v>845632.54</v>
      </c>
      <c r="E1137" s="11" t="s">
        <v>739</v>
      </c>
      <c r="F1137" s="11" t="s">
        <v>989</v>
      </c>
      <c r="G1137" s="11" t="s">
        <v>1757</v>
      </c>
      <c r="H1137" s="11" t="s">
        <v>1857</v>
      </c>
      <c r="I1137" s="12">
        <v>614</v>
      </c>
    </row>
    <row r="1138" spans="1:9" ht="50.1" customHeight="1" x14ac:dyDescent="0.25">
      <c r="A1138" s="11" t="s">
        <v>41</v>
      </c>
      <c r="B1138" s="15">
        <v>45106.651307870372</v>
      </c>
      <c r="C1138" s="12">
        <v>43848</v>
      </c>
      <c r="D1138" s="16">
        <v>1220374.01</v>
      </c>
      <c r="E1138" s="11" t="s">
        <v>740</v>
      </c>
      <c r="F1138" s="11" t="s">
        <v>990</v>
      </c>
      <c r="G1138" s="11" t="s">
        <v>1758</v>
      </c>
      <c r="H1138" s="11" t="s">
        <v>1857</v>
      </c>
      <c r="I1138" s="12">
        <v>622</v>
      </c>
    </row>
    <row r="1139" spans="1:9" ht="50.1" customHeight="1" x14ac:dyDescent="0.25">
      <c r="A1139" s="11" t="s">
        <v>41</v>
      </c>
      <c r="B1139" s="15">
        <v>45107.654409722221</v>
      </c>
      <c r="C1139" s="12">
        <v>43886</v>
      </c>
      <c r="D1139" s="16">
        <v>4843725.97</v>
      </c>
      <c r="E1139" s="11" t="s">
        <v>741</v>
      </c>
      <c r="F1139" s="11" t="s">
        <v>991</v>
      </c>
      <c r="G1139" s="11" t="s">
        <v>1759</v>
      </c>
      <c r="H1139" s="11" t="s">
        <v>1857</v>
      </c>
      <c r="I1139" s="12">
        <v>614</v>
      </c>
    </row>
    <row r="1140" spans="1:9" ht="50.1" customHeight="1" x14ac:dyDescent="0.25">
      <c r="A1140" s="11" t="s">
        <v>42</v>
      </c>
      <c r="B1140" s="15">
        <v>45098.606307870374</v>
      </c>
      <c r="C1140" s="12">
        <v>168678</v>
      </c>
      <c r="D1140" s="16">
        <v>1206.3900000000001</v>
      </c>
      <c r="E1140" s="11" t="s">
        <v>742</v>
      </c>
      <c r="F1140" s="11" t="s">
        <v>992</v>
      </c>
      <c r="G1140" s="11" t="s">
        <v>1760</v>
      </c>
      <c r="H1140" s="11" t="s">
        <v>1839</v>
      </c>
      <c r="I1140" s="12"/>
    </row>
    <row r="1141" spans="1:9" ht="50.1" customHeight="1" x14ac:dyDescent="0.25">
      <c r="A1141" s="11" t="s">
        <v>42</v>
      </c>
      <c r="B1141" s="15">
        <v>45098.601643518516</v>
      </c>
      <c r="C1141" s="12">
        <v>168679</v>
      </c>
      <c r="D1141" s="16">
        <v>2412.7800000000002</v>
      </c>
      <c r="E1141" s="11" t="s">
        <v>742</v>
      </c>
      <c r="F1141" s="11" t="s">
        <v>993</v>
      </c>
      <c r="G1141" s="11" t="s">
        <v>1761</v>
      </c>
      <c r="H1141" s="11" t="s">
        <v>1839</v>
      </c>
      <c r="I1141" s="12"/>
    </row>
    <row r="1142" spans="1:9" ht="50.1" customHeight="1" x14ac:dyDescent="0.25">
      <c r="A1142" s="11" t="s">
        <v>42</v>
      </c>
      <c r="B1142" s="15">
        <v>45082</v>
      </c>
      <c r="C1142" s="12">
        <v>168644</v>
      </c>
      <c r="D1142" s="16">
        <v>5186.1000000000004</v>
      </c>
      <c r="E1142" s="11" t="s">
        <v>1797</v>
      </c>
      <c r="F1142" s="11" t="s">
        <v>994</v>
      </c>
      <c r="G1142" s="11" t="s">
        <v>1762</v>
      </c>
      <c r="H1142" s="11" t="s">
        <v>1839</v>
      </c>
      <c r="I1142" s="12"/>
    </row>
    <row r="1143" spans="1:9" ht="50.1" customHeight="1" x14ac:dyDescent="0.25">
      <c r="A1143" s="11" t="s">
        <v>45</v>
      </c>
      <c r="B1143" s="15">
        <v>45079</v>
      </c>
      <c r="C1143" s="12">
        <v>604</v>
      </c>
      <c r="D1143" s="16">
        <v>49930251.509999998</v>
      </c>
      <c r="E1143" s="11" t="s">
        <v>37</v>
      </c>
      <c r="F1143" s="11" t="s">
        <v>2250</v>
      </c>
      <c r="G1143" s="11" t="s">
        <v>1763</v>
      </c>
      <c r="H1143" s="11" t="s">
        <v>1839</v>
      </c>
      <c r="I1143" s="12">
        <v>142</v>
      </c>
    </row>
    <row r="1144" spans="1:9" ht="50.1" customHeight="1" x14ac:dyDescent="0.25">
      <c r="A1144" s="11" t="s">
        <v>44</v>
      </c>
      <c r="B1144" s="15">
        <v>45079</v>
      </c>
      <c r="C1144" s="12">
        <v>539</v>
      </c>
      <c r="D1144" s="16">
        <v>1837827.02</v>
      </c>
      <c r="E1144" s="11" t="s">
        <v>39</v>
      </c>
      <c r="F1144" s="11" t="s">
        <v>2251</v>
      </c>
      <c r="G1144" s="11" t="s">
        <v>1764</v>
      </c>
      <c r="H1144" s="11" t="s">
        <v>1839</v>
      </c>
      <c r="I1144" s="12">
        <v>143</v>
      </c>
    </row>
    <row r="1145" spans="1:9" ht="50.1" customHeight="1" x14ac:dyDescent="0.25">
      <c r="A1145" s="11" t="s">
        <v>44</v>
      </c>
      <c r="B1145" s="15">
        <v>45079</v>
      </c>
      <c r="C1145" s="12">
        <v>540</v>
      </c>
      <c r="D1145" s="16">
        <v>93061.79</v>
      </c>
      <c r="E1145" s="11" t="s">
        <v>39</v>
      </c>
      <c r="F1145" s="11" t="s">
        <v>2252</v>
      </c>
      <c r="G1145" s="11" t="s">
        <v>1765</v>
      </c>
      <c r="H1145" s="11" t="s">
        <v>1839</v>
      </c>
      <c r="I1145" s="12"/>
    </row>
    <row r="1146" spans="1:9" ht="50.1" customHeight="1" x14ac:dyDescent="0.25">
      <c r="A1146" s="11" t="s">
        <v>45</v>
      </c>
      <c r="B1146" s="15">
        <v>45079</v>
      </c>
      <c r="C1146" s="12">
        <v>605</v>
      </c>
      <c r="D1146" s="16">
        <v>19811.8</v>
      </c>
      <c r="E1146" s="11" t="s">
        <v>37</v>
      </c>
      <c r="F1146" s="11" t="s">
        <v>2253</v>
      </c>
      <c r="G1146" s="11" t="s">
        <v>1766</v>
      </c>
      <c r="H1146" s="11" t="s">
        <v>1839</v>
      </c>
      <c r="I1146" s="12">
        <v>142</v>
      </c>
    </row>
    <row r="1147" spans="1:9" ht="50.1" customHeight="1" x14ac:dyDescent="0.25">
      <c r="A1147" s="11" t="s">
        <v>44</v>
      </c>
      <c r="B1147" s="15">
        <v>45079</v>
      </c>
      <c r="C1147" s="12">
        <v>541</v>
      </c>
      <c r="D1147" s="16">
        <v>1238.26</v>
      </c>
      <c r="E1147" s="11" t="s">
        <v>39</v>
      </c>
      <c r="F1147" s="11" t="s">
        <v>2254</v>
      </c>
      <c r="G1147" s="11" t="s">
        <v>1767</v>
      </c>
      <c r="H1147" s="11" t="s">
        <v>1839</v>
      </c>
      <c r="I1147" s="12">
        <v>143</v>
      </c>
    </row>
    <row r="1148" spans="1:9" ht="50.1" customHeight="1" x14ac:dyDescent="0.25">
      <c r="A1148" s="11" t="s">
        <v>44</v>
      </c>
      <c r="B1148" s="15">
        <v>45084</v>
      </c>
      <c r="C1148" s="12">
        <v>542</v>
      </c>
      <c r="D1148" s="16">
        <v>1871874.17</v>
      </c>
      <c r="E1148" s="11" t="s">
        <v>167</v>
      </c>
      <c r="F1148" s="11" t="s">
        <v>995</v>
      </c>
      <c r="G1148" s="11" t="s">
        <v>1768</v>
      </c>
      <c r="H1148" s="11" t="s">
        <v>1839</v>
      </c>
      <c r="I1148" s="12"/>
    </row>
    <row r="1149" spans="1:9" ht="50.1" customHeight="1" x14ac:dyDescent="0.25">
      <c r="A1149" s="11" t="s">
        <v>42</v>
      </c>
      <c r="B1149" s="15">
        <v>45083.596041666664</v>
      </c>
      <c r="C1149" s="12">
        <v>168630</v>
      </c>
      <c r="D1149" s="16">
        <v>5469.6</v>
      </c>
      <c r="E1149" s="11" t="s">
        <v>396</v>
      </c>
      <c r="F1149" s="11" t="s">
        <v>996</v>
      </c>
      <c r="G1149" s="11" t="s">
        <v>1769</v>
      </c>
      <c r="H1149" s="11" t="s">
        <v>1839</v>
      </c>
      <c r="I1149" s="12"/>
    </row>
    <row r="1150" spans="1:9" ht="50.1" customHeight="1" x14ac:dyDescent="0.25">
      <c r="A1150" s="11" t="s">
        <v>41</v>
      </c>
      <c r="B1150" s="15">
        <v>45078.468275462961</v>
      </c>
      <c r="C1150" s="12">
        <v>43029</v>
      </c>
      <c r="D1150" s="16">
        <v>8549.0499999999993</v>
      </c>
      <c r="E1150" s="11" t="s">
        <v>1797</v>
      </c>
      <c r="F1150" s="11" t="s">
        <v>445</v>
      </c>
      <c r="G1150" s="11" t="s">
        <v>455</v>
      </c>
      <c r="H1150" s="11" t="s">
        <v>1839</v>
      </c>
      <c r="I1150" s="12"/>
    </row>
    <row r="1151" spans="1:9" ht="50.1" customHeight="1" x14ac:dyDescent="0.25">
      <c r="A1151" s="11" t="s">
        <v>41</v>
      </c>
      <c r="B1151" s="15">
        <v>45078.468275462961</v>
      </c>
      <c r="C1151" s="12">
        <v>43030</v>
      </c>
      <c r="D1151" s="16">
        <v>3500.53</v>
      </c>
      <c r="E1151" s="11" t="s">
        <v>1797</v>
      </c>
      <c r="F1151" s="11" t="s">
        <v>445</v>
      </c>
      <c r="G1151" s="11" t="s">
        <v>455</v>
      </c>
      <c r="H1151" s="11" t="s">
        <v>1839</v>
      </c>
      <c r="I1151" s="12"/>
    </row>
    <row r="1152" spans="1:9" ht="50.1" customHeight="1" x14ac:dyDescent="0.25">
      <c r="A1152" s="11" t="s">
        <v>42</v>
      </c>
      <c r="B1152" s="15">
        <v>45083</v>
      </c>
      <c r="C1152" s="12">
        <v>168646</v>
      </c>
      <c r="D1152" s="16">
        <v>34000</v>
      </c>
      <c r="E1152" s="11" t="s">
        <v>1797</v>
      </c>
      <c r="F1152" s="11" t="s">
        <v>1796</v>
      </c>
      <c r="G1152" s="11" t="s">
        <v>1770</v>
      </c>
      <c r="H1152" s="11" t="s">
        <v>1839</v>
      </c>
      <c r="I1152" s="12">
        <v>154</v>
      </c>
    </row>
    <row r="1153" spans="1:9" ht="50.1" customHeight="1" x14ac:dyDescent="0.25">
      <c r="A1153" s="11" t="s">
        <v>42</v>
      </c>
      <c r="B1153" s="15">
        <v>45097.602500000001</v>
      </c>
      <c r="C1153" s="12">
        <v>168670</v>
      </c>
      <c r="D1153" s="16">
        <v>58000</v>
      </c>
      <c r="E1153" s="11" t="s">
        <v>2256</v>
      </c>
      <c r="F1153" s="11" t="s">
        <v>2255</v>
      </c>
      <c r="G1153" s="11" t="s">
        <v>1771</v>
      </c>
      <c r="H1153" s="11" t="s">
        <v>1839</v>
      </c>
      <c r="I1153" s="12">
        <v>154</v>
      </c>
    </row>
    <row r="1154" spans="1:9" ht="50.1" customHeight="1" x14ac:dyDescent="0.25">
      <c r="A1154" s="11" t="s">
        <v>45</v>
      </c>
      <c r="B1154" s="15">
        <v>45096</v>
      </c>
      <c r="C1154" s="12">
        <v>606</v>
      </c>
      <c r="D1154" s="16">
        <v>49970262.189999998</v>
      </c>
      <c r="E1154" s="11" t="s">
        <v>37</v>
      </c>
      <c r="F1154" s="11" t="s">
        <v>2257</v>
      </c>
      <c r="G1154" s="11" t="s">
        <v>1772</v>
      </c>
      <c r="H1154" s="11" t="s">
        <v>1839</v>
      </c>
      <c r="I1154" s="12">
        <v>142</v>
      </c>
    </row>
    <row r="1155" spans="1:9" ht="50.1" customHeight="1" x14ac:dyDescent="0.25">
      <c r="A1155" s="11" t="s">
        <v>44</v>
      </c>
      <c r="B1155" s="15">
        <v>45096</v>
      </c>
      <c r="C1155" s="12">
        <v>544</v>
      </c>
      <c r="D1155" s="16">
        <v>1834509.07</v>
      </c>
      <c r="E1155" s="11" t="s">
        <v>39</v>
      </c>
      <c r="F1155" s="11" t="s">
        <v>2258</v>
      </c>
      <c r="G1155" s="11" t="s">
        <v>1773</v>
      </c>
      <c r="H1155" s="11" t="s">
        <v>1839</v>
      </c>
      <c r="I1155" s="12">
        <v>143</v>
      </c>
    </row>
    <row r="1156" spans="1:9" ht="50.1" customHeight="1" x14ac:dyDescent="0.25">
      <c r="A1156" s="11" t="s">
        <v>41</v>
      </c>
      <c r="B1156" s="15">
        <v>45092.634745370371</v>
      </c>
      <c r="C1156" s="12">
        <v>43492</v>
      </c>
      <c r="D1156" s="16">
        <v>69948</v>
      </c>
      <c r="E1156" s="11" t="s">
        <v>197</v>
      </c>
      <c r="F1156" s="11" t="s">
        <v>997</v>
      </c>
      <c r="G1156" s="11" t="s">
        <v>1774</v>
      </c>
      <c r="H1156" s="11" t="s">
        <v>1839</v>
      </c>
      <c r="I1156" s="12"/>
    </row>
    <row r="1157" spans="1:9" ht="50.1" customHeight="1" x14ac:dyDescent="0.25">
      <c r="A1157" s="11" t="s">
        <v>44</v>
      </c>
      <c r="B1157" s="15">
        <v>45096</v>
      </c>
      <c r="C1157" s="12">
        <v>545</v>
      </c>
      <c r="D1157" s="16">
        <v>94511.79</v>
      </c>
      <c r="E1157" s="11" t="s">
        <v>39</v>
      </c>
      <c r="F1157" s="11" t="s">
        <v>2259</v>
      </c>
      <c r="G1157" s="11" t="s">
        <v>1775</v>
      </c>
      <c r="H1157" s="11" t="s">
        <v>1839</v>
      </c>
      <c r="I1157" s="12"/>
    </row>
    <row r="1158" spans="1:9" ht="50.1" customHeight="1" x14ac:dyDescent="0.25">
      <c r="A1158" s="11" t="s">
        <v>42</v>
      </c>
      <c r="B1158" s="15">
        <v>45092.642928240741</v>
      </c>
      <c r="C1158" s="12">
        <v>168677</v>
      </c>
      <c r="D1158" s="16">
        <v>12083197.189999999</v>
      </c>
      <c r="E1158" s="11" t="s">
        <v>40</v>
      </c>
      <c r="F1158" s="11" t="s">
        <v>998</v>
      </c>
      <c r="G1158" s="11" t="s">
        <v>1776</v>
      </c>
      <c r="H1158" s="11" t="s">
        <v>1839</v>
      </c>
      <c r="I1158" s="12">
        <v>141</v>
      </c>
    </row>
    <row r="1159" spans="1:9" ht="50.1" customHeight="1" x14ac:dyDescent="0.25">
      <c r="A1159" s="11" t="s">
        <v>45</v>
      </c>
      <c r="B1159" s="15">
        <v>45096</v>
      </c>
      <c r="C1159" s="12">
        <v>607</v>
      </c>
      <c r="D1159" s="16">
        <v>51140.51</v>
      </c>
      <c r="E1159" s="11" t="s">
        <v>37</v>
      </c>
      <c r="F1159" s="11" t="s">
        <v>2260</v>
      </c>
      <c r="G1159" s="11" t="s">
        <v>1777</v>
      </c>
      <c r="H1159" s="11" t="s">
        <v>1839</v>
      </c>
      <c r="I1159" s="12">
        <v>142</v>
      </c>
    </row>
    <row r="1160" spans="1:9" ht="50.1" customHeight="1" x14ac:dyDescent="0.25">
      <c r="A1160" s="11" t="s">
        <v>44</v>
      </c>
      <c r="B1160" s="15">
        <v>45096</v>
      </c>
      <c r="C1160" s="12">
        <v>546</v>
      </c>
      <c r="D1160" s="16">
        <v>3196.28</v>
      </c>
      <c r="E1160" s="11" t="s">
        <v>39</v>
      </c>
      <c r="F1160" s="11" t="s">
        <v>2261</v>
      </c>
      <c r="G1160" s="11" t="s">
        <v>1778</v>
      </c>
      <c r="H1160" s="11" t="s">
        <v>1839</v>
      </c>
      <c r="I1160" s="12">
        <v>143</v>
      </c>
    </row>
    <row r="1161" spans="1:9" ht="50.1" customHeight="1" x14ac:dyDescent="0.25">
      <c r="A1161" s="11" t="s">
        <v>45</v>
      </c>
      <c r="B1161" s="15">
        <v>45096</v>
      </c>
      <c r="C1161" s="12">
        <v>608</v>
      </c>
      <c r="D1161" s="16">
        <v>1323.8</v>
      </c>
      <c r="E1161" s="11" t="s">
        <v>37</v>
      </c>
      <c r="F1161" s="11" t="s">
        <v>2262</v>
      </c>
      <c r="G1161" s="11" t="s">
        <v>1779</v>
      </c>
      <c r="H1161" s="11" t="s">
        <v>1839</v>
      </c>
      <c r="I1161" s="12" t="s">
        <v>2268</v>
      </c>
    </row>
    <row r="1162" spans="1:9" ht="50.1" customHeight="1" x14ac:dyDescent="0.25">
      <c r="A1162" s="11" t="s">
        <v>45</v>
      </c>
      <c r="B1162" s="15">
        <v>45096</v>
      </c>
      <c r="C1162" s="12">
        <v>609</v>
      </c>
      <c r="D1162" s="16">
        <v>269.27</v>
      </c>
      <c r="E1162" s="11" t="s">
        <v>37</v>
      </c>
      <c r="F1162" s="11" t="s">
        <v>2263</v>
      </c>
      <c r="G1162" s="11" t="s">
        <v>1780</v>
      </c>
      <c r="H1162" s="11" t="s">
        <v>1839</v>
      </c>
      <c r="I1162" s="12" t="s">
        <v>2268</v>
      </c>
    </row>
    <row r="1163" spans="1:9" ht="50.1" customHeight="1" x14ac:dyDescent="0.25">
      <c r="A1163" s="11" t="s">
        <v>45</v>
      </c>
      <c r="B1163" s="15">
        <v>45096</v>
      </c>
      <c r="C1163" s="12">
        <v>610</v>
      </c>
      <c r="D1163" s="16">
        <v>1194130.73</v>
      </c>
      <c r="E1163" s="11" t="s">
        <v>37</v>
      </c>
      <c r="F1163" s="11" t="s">
        <v>2264</v>
      </c>
      <c r="G1163" s="11" t="s">
        <v>1781</v>
      </c>
      <c r="H1163" s="11" t="s">
        <v>1839</v>
      </c>
      <c r="I1163" s="12" t="s">
        <v>2268</v>
      </c>
    </row>
    <row r="1164" spans="1:9" ht="50.1" customHeight="1" x14ac:dyDescent="0.25">
      <c r="A1164" s="11" t="s">
        <v>41</v>
      </c>
      <c r="B1164" s="15">
        <v>45091.671435185184</v>
      </c>
      <c r="C1164" s="12">
        <v>43473</v>
      </c>
      <c r="D1164" s="16">
        <v>4793.6400000000003</v>
      </c>
      <c r="E1164" s="11" t="s">
        <v>484</v>
      </c>
      <c r="F1164" s="11" t="s">
        <v>444</v>
      </c>
      <c r="G1164" s="11" t="s">
        <v>1782</v>
      </c>
      <c r="H1164" s="11" t="s">
        <v>1839</v>
      </c>
      <c r="I1164" s="12"/>
    </row>
    <row r="1165" spans="1:9" ht="50.1" customHeight="1" x14ac:dyDescent="0.25">
      <c r="A1165" s="11" t="s">
        <v>45</v>
      </c>
      <c r="B1165" s="15">
        <v>45098</v>
      </c>
      <c r="C1165" s="12">
        <v>611</v>
      </c>
      <c r="D1165" s="16">
        <v>388.5</v>
      </c>
      <c r="E1165" s="11" t="s">
        <v>37</v>
      </c>
      <c r="F1165" s="11" t="s">
        <v>2265</v>
      </c>
      <c r="G1165" s="11" t="s">
        <v>1783</v>
      </c>
      <c r="H1165" s="11" t="s">
        <v>1839</v>
      </c>
      <c r="I1165" s="12" t="s">
        <v>2268</v>
      </c>
    </row>
    <row r="1166" spans="1:9" ht="50.1" customHeight="1" x14ac:dyDescent="0.25">
      <c r="A1166" s="11" t="s">
        <v>41</v>
      </c>
      <c r="B1166" s="15">
        <v>45098.625625000001</v>
      </c>
      <c r="C1166" s="12">
        <v>43688</v>
      </c>
      <c r="D1166" s="16">
        <v>51914.22</v>
      </c>
      <c r="E1166" s="11" t="s">
        <v>196</v>
      </c>
      <c r="F1166" s="11" t="s">
        <v>999</v>
      </c>
      <c r="G1166" s="11" t="s">
        <v>1784</v>
      </c>
      <c r="H1166" s="11" t="s">
        <v>1839</v>
      </c>
      <c r="I1166" s="12"/>
    </row>
    <row r="1167" spans="1:9" ht="50.1" customHeight="1" x14ac:dyDescent="0.25">
      <c r="A1167" s="11" t="s">
        <v>41</v>
      </c>
      <c r="B1167" s="15">
        <v>45104.687048611115</v>
      </c>
      <c r="C1167" s="12">
        <v>43773</v>
      </c>
      <c r="D1167" s="16">
        <v>10470.82</v>
      </c>
      <c r="E1167" s="11" t="s">
        <v>12</v>
      </c>
      <c r="F1167" s="11" t="s">
        <v>1000</v>
      </c>
      <c r="G1167" s="11" t="s">
        <v>1785</v>
      </c>
      <c r="H1167" s="11" t="s">
        <v>1839</v>
      </c>
      <c r="I1167" s="12"/>
    </row>
    <row r="1168" spans="1:9" ht="50.1" customHeight="1" x14ac:dyDescent="0.25">
      <c r="A1168" s="11" t="s">
        <v>41</v>
      </c>
      <c r="B1168" s="15">
        <v>45099.603703703702</v>
      </c>
      <c r="C1168" s="12">
        <v>43697</v>
      </c>
      <c r="D1168" s="16">
        <v>14680.99</v>
      </c>
      <c r="E1168" s="11" t="s">
        <v>13</v>
      </c>
      <c r="F1168" s="11" t="s">
        <v>1000</v>
      </c>
      <c r="G1168" s="11" t="s">
        <v>1786</v>
      </c>
      <c r="H1168" s="11" t="s">
        <v>1839</v>
      </c>
      <c r="I1168" s="12"/>
    </row>
    <row r="1169" spans="1:9" ht="50.1" customHeight="1" x14ac:dyDescent="0.25">
      <c r="A1169" s="11" t="s">
        <v>41</v>
      </c>
      <c r="B1169" s="15">
        <v>45098.625625000001</v>
      </c>
      <c r="C1169" s="12">
        <v>43694</v>
      </c>
      <c r="D1169" s="16">
        <v>37288.75</v>
      </c>
      <c r="E1169" s="11" t="s">
        <v>54</v>
      </c>
      <c r="F1169" s="11" t="s">
        <v>1000</v>
      </c>
      <c r="G1169" s="11" t="s">
        <v>1787</v>
      </c>
      <c r="H1169" s="11" t="s">
        <v>1839</v>
      </c>
      <c r="I1169" s="12"/>
    </row>
    <row r="1170" spans="1:9" ht="50.1" customHeight="1" x14ac:dyDescent="0.25">
      <c r="A1170" s="11" t="s">
        <v>41</v>
      </c>
      <c r="B1170" s="15">
        <v>45098.625625000001</v>
      </c>
      <c r="C1170" s="12">
        <v>43692</v>
      </c>
      <c r="D1170" s="16">
        <v>4711.82</v>
      </c>
      <c r="E1170" s="11" t="s">
        <v>484</v>
      </c>
      <c r="F1170" s="11" t="s">
        <v>1000</v>
      </c>
      <c r="G1170" s="11" t="s">
        <v>1788</v>
      </c>
      <c r="H1170" s="11" t="s">
        <v>1839</v>
      </c>
      <c r="I1170" s="12"/>
    </row>
    <row r="1171" spans="1:9" ht="50.1" customHeight="1" x14ac:dyDescent="0.25">
      <c r="A1171" s="11" t="s">
        <v>41</v>
      </c>
      <c r="B1171" s="15">
        <v>45098.625625000001</v>
      </c>
      <c r="C1171" s="12">
        <v>43693</v>
      </c>
      <c r="D1171" s="16">
        <v>18017.400000000001</v>
      </c>
      <c r="E1171" s="11" t="s">
        <v>11</v>
      </c>
      <c r="F1171" s="11" t="s">
        <v>1000</v>
      </c>
      <c r="G1171" s="11" t="s">
        <v>1789</v>
      </c>
      <c r="H1171" s="11" t="s">
        <v>1839</v>
      </c>
      <c r="I1171" s="12"/>
    </row>
    <row r="1172" spans="1:9" ht="50.1" customHeight="1" x14ac:dyDescent="0.25">
      <c r="A1172" s="11" t="s">
        <v>41</v>
      </c>
      <c r="B1172" s="15">
        <v>45099.603703703702</v>
      </c>
      <c r="C1172" s="12">
        <v>43707</v>
      </c>
      <c r="D1172" s="16">
        <v>23916.44</v>
      </c>
      <c r="E1172" s="11" t="s">
        <v>10</v>
      </c>
      <c r="F1172" s="11" t="s">
        <v>1000</v>
      </c>
      <c r="G1172" s="11" t="s">
        <v>1790</v>
      </c>
      <c r="H1172" s="11" t="s">
        <v>1839</v>
      </c>
      <c r="I1172" s="12"/>
    </row>
    <row r="1173" spans="1:9" ht="50.1" customHeight="1" x14ac:dyDescent="0.25">
      <c r="A1173" s="11" t="s">
        <v>41</v>
      </c>
      <c r="B1173" s="15">
        <v>45098.625625000001</v>
      </c>
      <c r="C1173" s="12">
        <v>43691</v>
      </c>
      <c r="D1173" s="16">
        <v>38362.550000000003</v>
      </c>
      <c r="E1173" s="11" t="s">
        <v>9</v>
      </c>
      <c r="F1173" s="11" t="s">
        <v>1000</v>
      </c>
      <c r="G1173" s="11" t="s">
        <v>1791</v>
      </c>
      <c r="H1173" s="11" t="s">
        <v>1839</v>
      </c>
      <c r="I1173" s="12"/>
    </row>
    <row r="1174" spans="1:9" ht="50.1" customHeight="1" x14ac:dyDescent="0.25">
      <c r="A1174" s="11" t="s">
        <v>41</v>
      </c>
      <c r="B1174" s="15">
        <v>45104.687048611115</v>
      </c>
      <c r="C1174" s="12">
        <v>43774</v>
      </c>
      <c r="D1174" s="16">
        <v>26108.69</v>
      </c>
      <c r="E1174" s="11" t="s">
        <v>46</v>
      </c>
      <c r="F1174" s="11" t="s">
        <v>1000</v>
      </c>
      <c r="G1174" s="11" t="s">
        <v>1792</v>
      </c>
      <c r="H1174" s="11" t="s">
        <v>1839</v>
      </c>
      <c r="I1174" s="12"/>
    </row>
    <row r="1175" spans="1:9" ht="50.1" customHeight="1" x14ac:dyDescent="0.25">
      <c r="A1175" s="11" t="s">
        <v>42</v>
      </c>
      <c r="B1175" s="15">
        <v>45104</v>
      </c>
      <c r="C1175" s="12">
        <v>168728</v>
      </c>
      <c r="D1175" s="16">
        <v>23968</v>
      </c>
      <c r="E1175" s="11" t="s">
        <v>2256</v>
      </c>
      <c r="F1175" s="11" t="s">
        <v>2266</v>
      </c>
      <c r="G1175" s="11" t="s">
        <v>1793</v>
      </c>
      <c r="H1175" s="11" t="s">
        <v>1839</v>
      </c>
      <c r="I1175" s="12">
        <v>154</v>
      </c>
    </row>
    <row r="1176" spans="1:9" ht="50.1" customHeight="1" x14ac:dyDescent="0.25">
      <c r="A1176" s="11" t="s">
        <v>41</v>
      </c>
      <c r="B1176" s="15">
        <v>45105.638321759259</v>
      </c>
      <c r="C1176" s="12">
        <v>43818</v>
      </c>
      <c r="D1176" s="16">
        <v>450491.23</v>
      </c>
      <c r="E1176" s="11" t="s">
        <v>195</v>
      </c>
      <c r="F1176" s="11" t="s">
        <v>1001</v>
      </c>
      <c r="G1176" s="11" t="s">
        <v>1794</v>
      </c>
      <c r="H1176" s="11" t="s">
        <v>1839</v>
      </c>
      <c r="I1176" s="12"/>
    </row>
    <row r="1177" spans="1:9" s="4" customFormat="1" ht="50.1" customHeight="1" x14ac:dyDescent="0.25">
      <c r="A1177" s="11" t="s">
        <v>41</v>
      </c>
      <c r="B1177" s="15">
        <v>45106</v>
      </c>
      <c r="C1177" s="12">
        <v>43837</v>
      </c>
      <c r="D1177" s="16">
        <v>28169799.5</v>
      </c>
      <c r="E1177" s="11" t="s">
        <v>17</v>
      </c>
      <c r="F1177" s="11" t="s">
        <v>2267</v>
      </c>
      <c r="G1177" s="11" t="s">
        <v>1795</v>
      </c>
      <c r="H1177" s="11" t="s">
        <v>1839</v>
      </c>
      <c r="I1177" s="12">
        <v>154</v>
      </c>
    </row>
    <row r="1178" spans="1:9" ht="50.1" customHeight="1" x14ac:dyDescent="0.25">
      <c r="A1178" s="11" t="s">
        <v>2275</v>
      </c>
      <c r="B1178" s="15">
        <v>45083</v>
      </c>
      <c r="C1178" s="12">
        <v>87582</v>
      </c>
      <c r="D1178" s="18">
        <v>677533.91</v>
      </c>
      <c r="E1178" s="11" t="s">
        <v>2276</v>
      </c>
      <c r="F1178" s="11" t="s">
        <v>2642</v>
      </c>
      <c r="G1178" s="11"/>
      <c r="H1178" s="11" t="s">
        <v>1824</v>
      </c>
      <c r="I1178" s="13"/>
    </row>
    <row r="1179" spans="1:9" ht="50.1" customHeight="1" x14ac:dyDescent="0.25">
      <c r="A1179" s="11" t="s">
        <v>2275</v>
      </c>
      <c r="B1179" s="15">
        <v>45091</v>
      </c>
      <c r="C1179" s="12">
        <v>87588</v>
      </c>
      <c r="D1179" s="18">
        <v>13009.79</v>
      </c>
      <c r="E1179" s="11" t="s">
        <v>2277</v>
      </c>
      <c r="F1179" s="11" t="s">
        <v>2643</v>
      </c>
      <c r="G1179" s="11"/>
      <c r="H1179" s="11" t="s">
        <v>1824</v>
      </c>
      <c r="I1179" s="13"/>
    </row>
    <row r="1180" spans="1:9" ht="50.1" customHeight="1" x14ac:dyDescent="0.25">
      <c r="A1180" s="11" t="s">
        <v>2275</v>
      </c>
      <c r="B1180" s="15">
        <v>45091</v>
      </c>
      <c r="C1180" s="12">
        <v>87595</v>
      </c>
      <c r="D1180" s="18">
        <v>3075.32</v>
      </c>
      <c r="E1180" s="11" t="s">
        <v>2278</v>
      </c>
      <c r="F1180" s="11" t="s">
        <v>2643</v>
      </c>
      <c r="G1180" s="11"/>
      <c r="H1180" s="11" t="s">
        <v>1824</v>
      </c>
      <c r="I1180" s="13"/>
    </row>
    <row r="1181" spans="1:9" ht="50.1" customHeight="1" x14ac:dyDescent="0.25">
      <c r="A1181" s="11" t="s">
        <v>2275</v>
      </c>
      <c r="B1181" s="15">
        <v>45091</v>
      </c>
      <c r="C1181" s="12">
        <v>87589</v>
      </c>
      <c r="D1181" s="18">
        <v>13389.92</v>
      </c>
      <c r="E1181" s="11" t="s">
        <v>2279</v>
      </c>
      <c r="F1181" s="11" t="s">
        <v>2643</v>
      </c>
      <c r="G1181" s="11"/>
      <c r="H1181" s="11" t="s">
        <v>1824</v>
      </c>
      <c r="I1181" s="13"/>
    </row>
    <row r="1182" spans="1:9" ht="50.1" customHeight="1" x14ac:dyDescent="0.25">
      <c r="A1182" s="11" t="s">
        <v>2275</v>
      </c>
      <c r="B1182" s="15">
        <v>45091</v>
      </c>
      <c r="C1182" s="12">
        <v>87583</v>
      </c>
      <c r="D1182" s="18">
        <v>6965.73</v>
      </c>
      <c r="E1182" s="11" t="s">
        <v>2280</v>
      </c>
      <c r="F1182" s="11" t="s">
        <v>2643</v>
      </c>
      <c r="G1182" s="11"/>
      <c r="H1182" s="11" t="s">
        <v>1824</v>
      </c>
      <c r="I1182" s="13"/>
    </row>
    <row r="1183" spans="1:9" ht="50.1" customHeight="1" x14ac:dyDescent="0.25">
      <c r="A1183" s="11" t="s">
        <v>2275</v>
      </c>
      <c r="B1183" s="15">
        <v>45091</v>
      </c>
      <c r="C1183" s="12">
        <v>87590</v>
      </c>
      <c r="D1183" s="18">
        <v>4782.5200000000004</v>
      </c>
      <c r="E1183" s="11" t="s">
        <v>2281</v>
      </c>
      <c r="F1183" s="11" t="s">
        <v>2643</v>
      </c>
      <c r="G1183" s="11"/>
      <c r="H1183" s="11" t="s">
        <v>1824</v>
      </c>
      <c r="I1183" s="13"/>
    </row>
    <row r="1184" spans="1:9" ht="50.1" customHeight="1" x14ac:dyDescent="0.25">
      <c r="A1184" s="11" t="s">
        <v>2275</v>
      </c>
      <c r="B1184" s="15">
        <v>45091</v>
      </c>
      <c r="C1184" s="12">
        <v>87596</v>
      </c>
      <c r="D1184" s="18">
        <v>3075.32</v>
      </c>
      <c r="E1184" s="11" t="s">
        <v>2282</v>
      </c>
      <c r="F1184" s="11" t="s">
        <v>2643</v>
      </c>
      <c r="G1184" s="11"/>
      <c r="H1184" s="11" t="s">
        <v>1824</v>
      </c>
      <c r="I1184" s="13"/>
    </row>
    <row r="1185" spans="1:9" ht="50.1" customHeight="1" x14ac:dyDescent="0.25">
      <c r="A1185" s="11" t="s">
        <v>2275</v>
      </c>
      <c r="B1185" s="15">
        <v>45091</v>
      </c>
      <c r="C1185" s="12">
        <v>87597</v>
      </c>
      <c r="D1185" s="18">
        <v>6088.55</v>
      </c>
      <c r="E1185" s="11" t="s">
        <v>2283</v>
      </c>
      <c r="F1185" s="11" t="s">
        <v>2643</v>
      </c>
      <c r="G1185" s="11"/>
      <c r="H1185" s="11" t="s">
        <v>1824</v>
      </c>
      <c r="I1185" s="13"/>
    </row>
    <row r="1186" spans="1:9" ht="50.1" customHeight="1" x14ac:dyDescent="0.25">
      <c r="A1186" s="11" t="s">
        <v>2275</v>
      </c>
      <c r="B1186" s="15">
        <v>45083</v>
      </c>
      <c r="C1186" s="12">
        <v>87581</v>
      </c>
      <c r="D1186" s="18">
        <v>910877.28</v>
      </c>
      <c r="E1186" s="11" t="s">
        <v>2256</v>
      </c>
      <c r="F1186" s="11" t="s">
        <v>2642</v>
      </c>
      <c r="G1186" s="11"/>
      <c r="H1186" s="11" t="s">
        <v>1824</v>
      </c>
      <c r="I1186" s="13"/>
    </row>
    <row r="1187" spans="1:9" ht="50.1" customHeight="1" x14ac:dyDescent="0.25">
      <c r="A1187" s="11" t="s">
        <v>2275</v>
      </c>
      <c r="B1187" s="15">
        <v>45091</v>
      </c>
      <c r="C1187" s="12">
        <v>87603</v>
      </c>
      <c r="D1187" s="18">
        <v>4032.48</v>
      </c>
      <c r="E1187" s="11" t="s">
        <v>2285</v>
      </c>
      <c r="F1187" s="11" t="s">
        <v>2643</v>
      </c>
      <c r="G1187" s="11"/>
      <c r="H1187" s="11" t="s">
        <v>1824</v>
      </c>
      <c r="I1187" s="13"/>
    </row>
    <row r="1188" spans="1:9" ht="50.1" customHeight="1" x14ac:dyDescent="0.25">
      <c r="A1188" s="11" t="s">
        <v>2275</v>
      </c>
      <c r="B1188" s="15">
        <v>45091</v>
      </c>
      <c r="C1188" s="12">
        <v>87604</v>
      </c>
      <c r="D1188" s="18">
        <v>6189.26</v>
      </c>
      <c r="E1188" s="11" t="s">
        <v>2286</v>
      </c>
      <c r="F1188" s="11" t="s">
        <v>2643</v>
      </c>
      <c r="G1188" s="11"/>
      <c r="H1188" s="11" t="s">
        <v>1824</v>
      </c>
      <c r="I1188" s="13"/>
    </row>
    <row r="1189" spans="1:9" ht="50.1" customHeight="1" x14ac:dyDescent="0.25">
      <c r="A1189" s="11" t="s">
        <v>2275</v>
      </c>
      <c r="B1189" s="15">
        <v>45091</v>
      </c>
      <c r="C1189" s="12">
        <v>87605</v>
      </c>
      <c r="D1189" s="18">
        <v>7867.76</v>
      </c>
      <c r="E1189" s="11" t="s">
        <v>2287</v>
      </c>
      <c r="F1189" s="11" t="s">
        <v>2643</v>
      </c>
      <c r="G1189" s="11"/>
      <c r="H1189" s="11" t="s">
        <v>1824</v>
      </c>
      <c r="I1189" s="13"/>
    </row>
    <row r="1190" spans="1:9" ht="50.1" customHeight="1" x14ac:dyDescent="0.25">
      <c r="A1190" s="11" t="s">
        <v>2275</v>
      </c>
      <c r="B1190" s="15">
        <v>45091</v>
      </c>
      <c r="C1190" s="12">
        <v>87606</v>
      </c>
      <c r="D1190" s="18">
        <v>6860.66</v>
      </c>
      <c r="E1190" s="11" t="s">
        <v>2256</v>
      </c>
      <c r="F1190" s="11" t="s">
        <v>2643</v>
      </c>
      <c r="G1190" s="11"/>
      <c r="H1190" s="11" t="s">
        <v>1824</v>
      </c>
      <c r="I1190" s="13"/>
    </row>
    <row r="1191" spans="1:9" ht="50.1" customHeight="1" x14ac:dyDescent="0.25">
      <c r="A1191" s="11" t="s">
        <v>2275</v>
      </c>
      <c r="B1191" s="15">
        <v>45091</v>
      </c>
      <c r="C1191" s="12">
        <v>87607</v>
      </c>
      <c r="D1191" s="18">
        <v>17490.27</v>
      </c>
      <c r="E1191" s="11" t="s">
        <v>2256</v>
      </c>
      <c r="F1191" s="11" t="s">
        <v>2643</v>
      </c>
      <c r="G1191" s="11"/>
      <c r="H1191" s="11" t="s">
        <v>1824</v>
      </c>
      <c r="I1191" s="13"/>
    </row>
    <row r="1192" spans="1:9" ht="50.1" customHeight="1" x14ac:dyDescent="0.25">
      <c r="A1192" s="11" t="s">
        <v>2275</v>
      </c>
      <c r="B1192" s="15">
        <v>45091</v>
      </c>
      <c r="C1192" s="12">
        <v>87608</v>
      </c>
      <c r="D1192" s="18">
        <v>4032.48</v>
      </c>
      <c r="E1192" s="11" t="s">
        <v>2256</v>
      </c>
      <c r="F1192" s="11" t="s">
        <v>2643</v>
      </c>
      <c r="G1192" s="11"/>
      <c r="H1192" s="11" t="s">
        <v>1824</v>
      </c>
      <c r="I1192" s="13"/>
    </row>
    <row r="1193" spans="1:9" ht="50.1" customHeight="1" x14ac:dyDescent="0.25">
      <c r="A1193" s="11" t="s">
        <v>2275</v>
      </c>
      <c r="B1193" s="15">
        <v>45091</v>
      </c>
      <c r="C1193" s="12">
        <v>87609</v>
      </c>
      <c r="D1193" s="18">
        <v>4032.48</v>
      </c>
      <c r="E1193" s="11" t="s">
        <v>2256</v>
      </c>
      <c r="F1193" s="11" t="s">
        <v>2643</v>
      </c>
      <c r="G1193" s="11"/>
      <c r="H1193" s="11" t="s">
        <v>1824</v>
      </c>
      <c r="I1193" s="13"/>
    </row>
    <row r="1194" spans="1:9" ht="50.1" customHeight="1" x14ac:dyDescent="0.25">
      <c r="A1194" s="11" t="s">
        <v>2275</v>
      </c>
      <c r="B1194" s="15">
        <v>45091</v>
      </c>
      <c r="C1194" s="12">
        <v>87610</v>
      </c>
      <c r="D1194" s="18">
        <v>22620.83</v>
      </c>
      <c r="E1194" s="11" t="s">
        <v>2256</v>
      </c>
      <c r="F1194" s="11" t="s">
        <v>2643</v>
      </c>
      <c r="G1194" s="11"/>
      <c r="H1194" s="11" t="s">
        <v>1824</v>
      </c>
      <c r="I1194" s="13"/>
    </row>
    <row r="1195" spans="1:9" ht="50.1" customHeight="1" x14ac:dyDescent="0.25">
      <c r="A1195" s="11" t="s">
        <v>2275</v>
      </c>
      <c r="B1195" s="15">
        <v>45091</v>
      </c>
      <c r="C1195" s="12">
        <v>87611</v>
      </c>
      <c r="D1195" s="18">
        <v>19631.89</v>
      </c>
      <c r="E1195" s="11" t="s">
        <v>2256</v>
      </c>
      <c r="F1195" s="11" t="s">
        <v>2643</v>
      </c>
      <c r="G1195" s="11"/>
      <c r="H1195" s="11" t="s">
        <v>1824</v>
      </c>
      <c r="I1195" s="13"/>
    </row>
    <row r="1196" spans="1:9" ht="50.1" customHeight="1" x14ac:dyDescent="0.25">
      <c r="A1196" s="11" t="s">
        <v>2275</v>
      </c>
      <c r="B1196" s="15">
        <v>45091</v>
      </c>
      <c r="C1196" s="12">
        <v>87612</v>
      </c>
      <c r="D1196" s="18">
        <v>15333.17</v>
      </c>
      <c r="E1196" s="11" t="s">
        <v>2256</v>
      </c>
      <c r="F1196" s="11" t="s">
        <v>2643</v>
      </c>
      <c r="G1196" s="11"/>
      <c r="H1196" s="11" t="s">
        <v>1824</v>
      </c>
      <c r="I1196" s="13"/>
    </row>
    <row r="1197" spans="1:9" ht="50.1" customHeight="1" x14ac:dyDescent="0.25">
      <c r="A1197" s="11" t="s">
        <v>2275</v>
      </c>
      <c r="B1197" s="15">
        <v>45091</v>
      </c>
      <c r="C1197" s="12">
        <v>87613</v>
      </c>
      <c r="D1197" s="18">
        <v>13947.1</v>
      </c>
      <c r="E1197" s="11" t="s">
        <v>2256</v>
      </c>
      <c r="F1197" s="11" t="s">
        <v>2643</v>
      </c>
      <c r="G1197" s="11"/>
      <c r="H1197" s="11" t="s">
        <v>1824</v>
      </c>
      <c r="I1197" s="13"/>
    </row>
    <row r="1198" spans="1:9" ht="50.1" customHeight="1" x14ac:dyDescent="0.25">
      <c r="A1198" s="11" t="s">
        <v>2275</v>
      </c>
      <c r="B1198" s="15">
        <v>45091</v>
      </c>
      <c r="C1198" s="12">
        <v>87614</v>
      </c>
      <c r="D1198" s="18">
        <v>16872.3</v>
      </c>
      <c r="E1198" s="11" t="s">
        <v>2256</v>
      </c>
      <c r="F1198" s="11" t="s">
        <v>2643</v>
      </c>
      <c r="G1198" s="11"/>
      <c r="H1198" s="11" t="s">
        <v>1824</v>
      </c>
      <c r="I1198" s="13"/>
    </row>
    <row r="1199" spans="1:9" ht="50.1" customHeight="1" x14ac:dyDescent="0.25">
      <c r="A1199" s="11" t="s">
        <v>2275</v>
      </c>
      <c r="B1199" s="15">
        <v>45091</v>
      </c>
      <c r="C1199" s="12">
        <v>87615</v>
      </c>
      <c r="D1199" s="18">
        <v>17550.169999999998</v>
      </c>
      <c r="E1199" s="11" t="s">
        <v>2256</v>
      </c>
      <c r="F1199" s="11" t="s">
        <v>2643</v>
      </c>
      <c r="G1199" s="11"/>
      <c r="H1199" s="11" t="s">
        <v>1824</v>
      </c>
      <c r="I1199" s="13"/>
    </row>
    <row r="1200" spans="1:9" ht="50.1" customHeight="1" x14ac:dyDescent="0.25">
      <c r="A1200" s="11" t="s">
        <v>2275</v>
      </c>
      <c r="B1200" s="15">
        <v>45091</v>
      </c>
      <c r="C1200" s="12">
        <v>87616</v>
      </c>
      <c r="D1200" s="18">
        <v>17904.05</v>
      </c>
      <c r="E1200" s="11" t="s">
        <v>2256</v>
      </c>
      <c r="F1200" s="11" t="s">
        <v>2643</v>
      </c>
      <c r="G1200" s="11"/>
      <c r="H1200" s="11" t="s">
        <v>1824</v>
      </c>
      <c r="I1200" s="13"/>
    </row>
    <row r="1201" spans="1:9" ht="50.1" customHeight="1" x14ac:dyDescent="0.25">
      <c r="A1201" s="11" t="s">
        <v>2275</v>
      </c>
      <c r="B1201" s="15">
        <v>45091</v>
      </c>
      <c r="C1201" s="12">
        <v>87617</v>
      </c>
      <c r="D1201" s="18">
        <v>13872.3</v>
      </c>
      <c r="E1201" s="11" t="s">
        <v>2256</v>
      </c>
      <c r="F1201" s="11" t="s">
        <v>2643</v>
      </c>
      <c r="G1201" s="11"/>
      <c r="H1201" s="11" t="s">
        <v>1824</v>
      </c>
      <c r="I1201" s="13"/>
    </row>
    <row r="1202" spans="1:9" ht="50.1" customHeight="1" x14ac:dyDescent="0.25">
      <c r="A1202" s="11" t="s">
        <v>2275</v>
      </c>
      <c r="B1202" s="15">
        <v>45091</v>
      </c>
      <c r="C1202" s="12">
        <v>87618</v>
      </c>
      <c r="D1202" s="18">
        <v>12808.25</v>
      </c>
      <c r="E1202" s="11" t="s">
        <v>2256</v>
      </c>
      <c r="F1202" s="11" t="s">
        <v>2643</v>
      </c>
      <c r="G1202" s="11"/>
      <c r="H1202" s="11" t="s">
        <v>1824</v>
      </c>
      <c r="I1202" s="13"/>
    </row>
    <row r="1203" spans="1:9" ht="50.1" customHeight="1" x14ac:dyDescent="0.25">
      <c r="A1203" s="11" t="s">
        <v>2275</v>
      </c>
      <c r="B1203" s="15">
        <v>45091</v>
      </c>
      <c r="C1203" s="12">
        <v>87619</v>
      </c>
      <c r="D1203" s="18">
        <v>15624.05</v>
      </c>
      <c r="E1203" s="11" t="s">
        <v>2256</v>
      </c>
      <c r="F1203" s="11" t="s">
        <v>2643</v>
      </c>
      <c r="G1203" s="11"/>
      <c r="H1203" s="11" t="s">
        <v>1824</v>
      </c>
      <c r="I1203" s="13"/>
    </row>
    <row r="1204" spans="1:9" ht="50.1" customHeight="1" x14ac:dyDescent="0.25">
      <c r="A1204" s="11" t="s">
        <v>2275</v>
      </c>
      <c r="B1204" s="15">
        <v>45091</v>
      </c>
      <c r="C1204" s="12">
        <v>87620</v>
      </c>
      <c r="D1204" s="18">
        <v>16017.25</v>
      </c>
      <c r="E1204" s="11" t="s">
        <v>2256</v>
      </c>
      <c r="F1204" s="11" t="s">
        <v>2643</v>
      </c>
      <c r="G1204" s="11"/>
      <c r="H1204" s="11" t="s">
        <v>1824</v>
      </c>
      <c r="I1204" s="13"/>
    </row>
    <row r="1205" spans="1:9" ht="50.1" customHeight="1" x14ac:dyDescent="0.25">
      <c r="A1205" s="11" t="s">
        <v>2275</v>
      </c>
      <c r="B1205" s="15">
        <v>45091</v>
      </c>
      <c r="C1205" s="12">
        <v>87621</v>
      </c>
      <c r="D1205" s="18">
        <v>19659.759999999998</v>
      </c>
      <c r="E1205" s="11" t="s">
        <v>2256</v>
      </c>
      <c r="F1205" s="11" t="s">
        <v>2643</v>
      </c>
      <c r="G1205" s="11"/>
      <c r="H1205" s="11" t="s">
        <v>1824</v>
      </c>
      <c r="I1205" s="13"/>
    </row>
    <row r="1206" spans="1:9" ht="50.1" customHeight="1" x14ac:dyDescent="0.25">
      <c r="A1206" s="11" t="s">
        <v>2275</v>
      </c>
      <c r="B1206" s="15">
        <v>45091</v>
      </c>
      <c r="C1206" s="12">
        <v>87622</v>
      </c>
      <c r="D1206" s="18">
        <v>21388.11</v>
      </c>
      <c r="E1206" s="11" t="s">
        <v>2256</v>
      </c>
      <c r="F1206" s="11" t="s">
        <v>2643</v>
      </c>
      <c r="G1206" s="11"/>
      <c r="H1206" s="11" t="s">
        <v>1824</v>
      </c>
      <c r="I1206" s="13"/>
    </row>
    <row r="1207" spans="1:9" ht="50.1" customHeight="1" x14ac:dyDescent="0.25">
      <c r="A1207" s="11" t="s">
        <v>2275</v>
      </c>
      <c r="B1207" s="15">
        <v>45091</v>
      </c>
      <c r="C1207" s="12">
        <v>87623</v>
      </c>
      <c r="D1207" s="18">
        <v>12964.3</v>
      </c>
      <c r="E1207" s="11" t="s">
        <v>2256</v>
      </c>
      <c r="F1207" s="11" t="s">
        <v>2643</v>
      </c>
      <c r="G1207" s="11"/>
      <c r="H1207" s="11" t="s">
        <v>1824</v>
      </c>
      <c r="I1207" s="13"/>
    </row>
    <row r="1208" spans="1:9" ht="50.1" customHeight="1" x14ac:dyDescent="0.25">
      <c r="A1208" s="11" t="s">
        <v>2275</v>
      </c>
      <c r="B1208" s="15">
        <v>45091</v>
      </c>
      <c r="C1208" s="12">
        <v>87624</v>
      </c>
      <c r="D1208" s="18">
        <v>13433.47</v>
      </c>
      <c r="E1208" s="11" t="s">
        <v>2256</v>
      </c>
      <c r="F1208" s="11" t="s">
        <v>2643</v>
      </c>
      <c r="G1208" s="11"/>
      <c r="H1208" s="11" t="s">
        <v>1824</v>
      </c>
      <c r="I1208" s="13"/>
    </row>
    <row r="1209" spans="1:9" ht="50.1" customHeight="1" x14ac:dyDescent="0.25">
      <c r="A1209" s="11" t="s">
        <v>2275</v>
      </c>
      <c r="B1209" s="15">
        <v>45091</v>
      </c>
      <c r="C1209" s="12">
        <v>87625</v>
      </c>
      <c r="D1209" s="18">
        <v>15561.05</v>
      </c>
      <c r="E1209" s="11" t="s">
        <v>2256</v>
      </c>
      <c r="F1209" s="11" t="s">
        <v>2643</v>
      </c>
      <c r="G1209" s="11"/>
      <c r="H1209" s="11" t="s">
        <v>1824</v>
      </c>
      <c r="I1209" s="13"/>
    </row>
    <row r="1210" spans="1:9" ht="50.1" customHeight="1" x14ac:dyDescent="0.25">
      <c r="A1210" s="11" t="s">
        <v>2275</v>
      </c>
      <c r="B1210" s="15">
        <v>45091</v>
      </c>
      <c r="C1210" s="12">
        <v>87626</v>
      </c>
      <c r="D1210" s="18">
        <v>18297.25</v>
      </c>
      <c r="E1210" s="11" t="s">
        <v>2256</v>
      </c>
      <c r="F1210" s="11" t="s">
        <v>2643</v>
      </c>
      <c r="G1210" s="11"/>
      <c r="H1210" s="11" t="s">
        <v>1824</v>
      </c>
      <c r="I1210" s="13"/>
    </row>
    <row r="1211" spans="1:9" ht="50.1" customHeight="1" x14ac:dyDescent="0.25">
      <c r="A1211" s="11" t="s">
        <v>2275</v>
      </c>
      <c r="B1211" s="15">
        <v>45091</v>
      </c>
      <c r="C1211" s="12">
        <v>87627</v>
      </c>
      <c r="D1211" s="18">
        <v>14179.1</v>
      </c>
      <c r="E1211" s="11" t="s">
        <v>2256</v>
      </c>
      <c r="F1211" s="11" t="s">
        <v>2643</v>
      </c>
      <c r="G1211" s="11"/>
      <c r="H1211" s="11" t="s">
        <v>1824</v>
      </c>
      <c r="I1211" s="13"/>
    </row>
    <row r="1212" spans="1:9" ht="50.1" customHeight="1" x14ac:dyDescent="0.25">
      <c r="A1212" s="11" t="s">
        <v>2275</v>
      </c>
      <c r="B1212" s="15">
        <v>45091</v>
      </c>
      <c r="C1212" s="12">
        <v>87628</v>
      </c>
      <c r="D1212" s="18">
        <v>17196.66</v>
      </c>
      <c r="E1212" s="11" t="s">
        <v>2256</v>
      </c>
      <c r="F1212" s="11" t="s">
        <v>2643</v>
      </c>
      <c r="G1212" s="11"/>
      <c r="H1212" s="11" t="s">
        <v>1824</v>
      </c>
      <c r="I1212" s="13"/>
    </row>
    <row r="1213" spans="1:9" ht="50.1" customHeight="1" x14ac:dyDescent="0.25">
      <c r="A1213" s="11" t="s">
        <v>2275</v>
      </c>
      <c r="B1213" s="15">
        <v>45091</v>
      </c>
      <c r="C1213" s="12">
        <v>87629</v>
      </c>
      <c r="D1213" s="18">
        <v>14864.05</v>
      </c>
      <c r="E1213" s="11" t="s">
        <v>2256</v>
      </c>
      <c r="F1213" s="11" t="s">
        <v>2643</v>
      </c>
      <c r="G1213" s="11"/>
      <c r="H1213" s="11" t="s">
        <v>1824</v>
      </c>
      <c r="I1213" s="13"/>
    </row>
    <row r="1214" spans="1:9" ht="50.1" customHeight="1" x14ac:dyDescent="0.25">
      <c r="A1214" s="11" t="s">
        <v>2275</v>
      </c>
      <c r="B1214" s="15">
        <v>45091</v>
      </c>
      <c r="C1214" s="12">
        <v>87630</v>
      </c>
      <c r="D1214" s="18">
        <v>17584.77</v>
      </c>
      <c r="E1214" s="11" t="s">
        <v>2256</v>
      </c>
      <c r="F1214" s="11" t="s">
        <v>2643</v>
      </c>
      <c r="G1214" s="11"/>
      <c r="H1214" s="11" t="s">
        <v>1824</v>
      </c>
      <c r="I1214" s="13"/>
    </row>
    <row r="1215" spans="1:9" ht="50.1" customHeight="1" x14ac:dyDescent="0.25">
      <c r="A1215" s="11" t="s">
        <v>2275</v>
      </c>
      <c r="B1215" s="15">
        <v>45091</v>
      </c>
      <c r="C1215" s="12">
        <v>87631</v>
      </c>
      <c r="D1215" s="18">
        <v>6257.03</v>
      </c>
      <c r="E1215" s="11" t="s">
        <v>2256</v>
      </c>
      <c r="F1215" s="11" t="s">
        <v>2643</v>
      </c>
      <c r="G1215" s="11"/>
      <c r="H1215" s="11" t="s">
        <v>1824</v>
      </c>
      <c r="I1215" s="13"/>
    </row>
    <row r="1216" spans="1:9" ht="50.1" customHeight="1" x14ac:dyDescent="0.25">
      <c r="A1216" s="11" t="s">
        <v>2275</v>
      </c>
      <c r="B1216" s="15">
        <v>45091</v>
      </c>
      <c r="C1216" s="12">
        <v>87632</v>
      </c>
      <c r="D1216" s="18">
        <v>14979.1</v>
      </c>
      <c r="E1216" s="11" t="s">
        <v>2256</v>
      </c>
      <c r="F1216" s="11" t="s">
        <v>2643</v>
      </c>
      <c r="G1216" s="11"/>
      <c r="H1216" s="11" t="s">
        <v>1824</v>
      </c>
      <c r="I1216" s="13"/>
    </row>
    <row r="1217" spans="1:9" ht="50.1" customHeight="1" x14ac:dyDescent="0.25">
      <c r="A1217" s="11" t="s">
        <v>2275</v>
      </c>
      <c r="B1217" s="15">
        <v>45091</v>
      </c>
      <c r="C1217" s="12">
        <v>87633</v>
      </c>
      <c r="D1217" s="18">
        <v>13013.96</v>
      </c>
      <c r="E1217" s="11" t="s">
        <v>2256</v>
      </c>
      <c r="F1217" s="11" t="s">
        <v>2643</v>
      </c>
      <c r="G1217" s="11"/>
      <c r="H1217" s="11" t="s">
        <v>1824</v>
      </c>
      <c r="I1217" s="13"/>
    </row>
    <row r="1218" spans="1:9" ht="50.1" customHeight="1" x14ac:dyDescent="0.25">
      <c r="A1218" s="11" t="s">
        <v>2275</v>
      </c>
      <c r="B1218" s="15">
        <v>45091</v>
      </c>
      <c r="C1218" s="12">
        <v>87634</v>
      </c>
      <c r="D1218" s="18">
        <v>13947.1</v>
      </c>
      <c r="E1218" s="11" t="s">
        <v>2256</v>
      </c>
      <c r="F1218" s="11" t="s">
        <v>2643</v>
      </c>
      <c r="G1218" s="11"/>
      <c r="H1218" s="11" t="s">
        <v>1824</v>
      </c>
      <c r="I1218" s="13"/>
    </row>
    <row r="1219" spans="1:9" ht="50.1" customHeight="1" x14ac:dyDescent="0.25">
      <c r="A1219" s="11" t="s">
        <v>2275</v>
      </c>
      <c r="B1219" s="15">
        <v>45091</v>
      </c>
      <c r="C1219" s="12">
        <v>87635</v>
      </c>
      <c r="D1219" s="18">
        <v>20994.91</v>
      </c>
      <c r="E1219" s="11" t="s">
        <v>2256</v>
      </c>
      <c r="F1219" s="11" t="s">
        <v>2643</v>
      </c>
      <c r="G1219" s="11"/>
      <c r="H1219" s="11" t="s">
        <v>1824</v>
      </c>
      <c r="I1219" s="13"/>
    </row>
    <row r="1220" spans="1:9" ht="50.1" customHeight="1" x14ac:dyDescent="0.25">
      <c r="A1220" s="11" t="s">
        <v>2275</v>
      </c>
      <c r="B1220" s="15">
        <v>45091</v>
      </c>
      <c r="C1220" s="12">
        <v>87636</v>
      </c>
      <c r="D1220" s="18">
        <v>8388.83</v>
      </c>
      <c r="E1220" s="11" t="s">
        <v>2256</v>
      </c>
      <c r="F1220" s="11" t="s">
        <v>2643</v>
      </c>
      <c r="G1220" s="11"/>
      <c r="H1220" s="11" t="s">
        <v>1824</v>
      </c>
      <c r="I1220" s="13"/>
    </row>
    <row r="1221" spans="1:9" ht="50.1" customHeight="1" x14ac:dyDescent="0.25">
      <c r="A1221" s="11" t="s">
        <v>2275</v>
      </c>
      <c r="B1221" s="15">
        <v>45091</v>
      </c>
      <c r="C1221" s="12">
        <v>87637</v>
      </c>
      <c r="D1221" s="18">
        <v>15851.08</v>
      </c>
      <c r="E1221" s="11" t="s">
        <v>2256</v>
      </c>
      <c r="F1221" s="11" t="s">
        <v>2643</v>
      </c>
      <c r="G1221" s="11"/>
      <c r="H1221" s="11" t="s">
        <v>1824</v>
      </c>
      <c r="I1221" s="13"/>
    </row>
    <row r="1222" spans="1:9" ht="50.1" customHeight="1" x14ac:dyDescent="0.25">
      <c r="A1222" s="11" t="s">
        <v>2275</v>
      </c>
      <c r="B1222" s="15">
        <v>45091</v>
      </c>
      <c r="C1222" s="12">
        <v>87638</v>
      </c>
      <c r="D1222" s="18">
        <v>17851.080000000002</v>
      </c>
      <c r="E1222" s="11" t="s">
        <v>2256</v>
      </c>
      <c r="F1222" s="11" t="s">
        <v>2643</v>
      </c>
      <c r="G1222" s="11"/>
      <c r="H1222" s="11" t="s">
        <v>1824</v>
      </c>
      <c r="I1222" s="13"/>
    </row>
    <row r="1223" spans="1:9" ht="50.1" customHeight="1" x14ac:dyDescent="0.25">
      <c r="A1223" s="11" t="s">
        <v>2275</v>
      </c>
      <c r="B1223" s="15">
        <v>45091</v>
      </c>
      <c r="C1223" s="12">
        <v>87639</v>
      </c>
      <c r="D1223" s="18">
        <v>18278.939999999999</v>
      </c>
      <c r="E1223" s="11" t="s">
        <v>2256</v>
      </c>
      <c r="F1223" s="11" t="s">
        <v>2643</v>
      </c>
      <c r="G1223" s="11"/>
      <c r="H1223" s="11" t="s">
        <v>1824</v>
      </c>
      <c r="I1223" s="13"/>
    </row>
    <row r="1224" spans="1:9" ht="50.1" customHeight="1" x14ac:dyDescent="0.25">
      <c r="A1224" s="11" t="s">
        <v>2275</v>
      </c>
      <c r="B1224" s="15">
        <v>45091</v>
      </c>
      <c r="C1224" s="12">
        <v>87640</v>
      </c>
      <c r="D1224" s="18">
        <v>13544.77</v>
      </c>
      <c r="E1224" s="11" t="s">
        <v>2256</v>
      </c>
      <c r="F1224" s="11" t="s">
        <v>2643</v>
      </c>
      <c r="G1224" s="11"/>
      <c r="H1224" s="11" t="s">
        <v>1824</v>
      </c>
      <c r="I1224" s="13"/>
    </row>
    <row r="1225" spans="1:9" ht="50.1" customHeight="1" x14ac:dyDescent="0.25">
      <c r="A1225" s="11" t="s">
        <v>2275</v>
      </c>
      <c r="B1225" s="15">
        <v>45091</v>
      </c>
      <c r="C1225" s="12">
        <v>87642</v>
      </c>
      <c r="D1225" s="18">
        <v>14618.08</v>
      </c>
      <c r="E1225" s="11" t="s">
        <v>2256</v>
      </c>
      <c r="F1225" s="11" t="s">
        <v>2643</v>
      </c>
      <c r="G1225" s="11"/>
      <c r="H1225" s="11" t="s">
        <v>1824</v>
      </c>
      <c r="I1225" s="13"/>
    </row>
    <row r="1226" spans="1:9" ht="50.1" customHeight="1" x14ac:dyDescent="0.25">
      <c r="A1226" s="11" t="s">
        <v>2275</v>
      </c>
      <c r="B1226" s="15">
        <v>45091</v>
      </c>
      <c r="C1226" s="12">
        <v>87643</v>
      </c>
      <c r="D1226" s="18">
        <v>5615.68</v>
      </c>
      <c r="E1226" s="11" t="s">
        <v>2256</v>
      </c>
      <c r="F1226" s="11" t="s">
        <v>2643</v>
      </c>
      <c r="G1226" s="11"/>
      <c r="H1226" s="11" t="s">
        <v>1824</v>
      </c>
      <c r="I1226" s="13"/>
    </row>
    <row r="1227" spans="1:9" ht="50.1" customHeight="1" x14ac:dyDescent="0.25">
      <c r="A1227" s="11" t="s">
        <v>2275</v>
      </c>
      <c r="B1227" s="15">
        <v>45091</v>
      </c>
      <c r="C1227" s="12">
        <v>87644</v>
      </c>
      <c r="D1227" s="18">
        <v>8920.93</v>
      </c>
      <c r="E1227" s="11" t="s">
        <v>2256</v>
      </c>
      <c r="F1227" s="11" t="s">
        <v>2643</v>
      </c>
      <c r="G1227" s="11"/>
      <c r="H1227" s="11" t="s">
        <v>1824</v>
      </c>
      <c r="I1227" s="13"/>
    </row>
    <row r="1228" spans="1:9" ht="50.1" customHeight="1" x14ac:dyDescent="0.25">
      <c r="A1228" s="11" t="s">
        <v>2275</v>
      </c>
      <c r="B1228" s="15">
        <v>45091</v>
      </c>
      <c r="C1228" s="12">
        <v>87645</v>
      </c>
      <c r="D1228" s="18">
        <v>18297.25</v>
      </c>
      <c r="E1228" s="11" t="s">
        <v>2256</v>
      </c>
      <c r="F1228" s="11" t="s">
        <v>2643</v>
      </c>
      <c r="G1228" s="11"/>
      <c r="H1228" s="11" t="s">
        <v>1824</v>
      </c>
      <c r="I1228" s="13"/>
    </row>
    <row r="1229" spans="1:9" ht="50.1" customHeight="1" x14ac:dyDescent="0.25">
      <c r="A1229" s="11" t="s">
        <v>2275</v>
      </c>
      <c r="B1229" s="15">
        <v>45091</v>
      </c>
      <c r="C1229" s="12">
        <v>87646</v>
      </c>
      <c r="D1229" s="18">
        <v>13891.63</v>
      </c>
      <c r="E1229" s="11" t="s">
        <v>2256</v>
      </c>
      <c r="F1229" s="11" t="s">
        <v>2643</v>
      </c>
      <c r="G1229" s="11"/>
      <c r="H1229" s="11" t="s">
        <v>1824</v>
      </c>
      <c r="I1229" s="13"/>
    </row>
    <row r="1230" spans="1:9" ht="50.1" customHeight="1" x14ac:dyDescent="0.25">
      <c r="A1230" s="11" t="s">
        <v>2275</v>
      </c>
      <c r="B1230" s="15">
        <v>45091</v>
      </c>
      <c r="C1230" s="12">
        <v>87647</v>
      </c>
      <c r="D1230" s="18">
        <v>15660.02</v>
      </c>
      <c r="E1230" s="11" t="s">
        <v>2256</v>
      </c>
      <c r="F1230" s="11" t="s">
        <v>2643</v>
      </c>
      <c r="G1230" s="11"/>
      <c r="H1230" s="11" t="s">
        <v>1824</v>
      </c>
      <c r="I1230" s="13"/>
    </row>
    <row r="1231" spans="1:9" ht="50.1" customHeight="1" x14ac:dyDescent="0.25">
      <c r="A1231" s="11" t="s">
        <v>2275</v>
      </c>
      <c r="B1231" s="15">
        <v>45091</v>
      </c>
      <c r="C1231" s="12">
        <v>87648</v>
      </c>
      <c r="D1231" s="18">
        <v>17779.16</v>
      </c>
      <c r="E1231" s="11" t="s">
        <v>2256</v>
      </c>
      <c r="F1231" s="11" t="s">
        <v>2643</v>
      </c>
      <c r="G1231" s="11"/>
      <c r="H1231" s="11" t="s">
        <v>1824</v>
      </c>
      <c r="I1231" s="13"/>
    </row>
    <row r="1232" spans="1:9" ht="50.1" customHeight="1" x14ac:dyDescent="0.25">
      <c r="A1232" s="11" t="s">
        <v>2275</v>
      </c>
      <c r="B1232" s="15">
        <v>45091</v>
      </c>
      <c r="C1232" s="12">
        <v>87649</v>
      </c>
      <c r="D1232" s="18">
        <v>14188.56</v>
      </c>
      <c r="E1232" s="11" t="s">
        <v>2256</v>
      </c>
      <c r="F1232" s="11" t="s">
        <v>2643</v>
      </c>
      <c r="G1232" s="11"/>
      <c r="H1232" s="11" t="s">
        <v>1824</v>
      </c>
      <c r="I1232" s="13"/>
    </row>
    <row r="1233" spans="1:9" ht="50.1" customHeight="1" x14ac:dyDescent="0.25">
      <c r="A1233" s="11" t="s">
        <v>2275</v>
      </c>
      <c r="B1233" s="15">
        <v>45091</v>
      </c>
      <c r="C1233" s="12">
        <v>87650</v>
      </c>
      <c r="D1233" s="18">
        <v>17788.63</v>
      </c>
      <c r="E1233" s="11" t="s">
        <v>2256</v>
      </c>
      <c r="F1233" s="11" t="s">
        <v>2643</v>
      </c>
      <c r="G1233" s="11"/>
      <c r="H1233" s="11" t="s">
        <v>1824</v>
      </c>
      <c r="I1233" s="13"/>
    </row>
    <row r="1234" spans="1:9" ht="50.1" customHeight="1" x14ac:dyDescent="0.25">
      <c r="A1234" s="11" t="s">
        <v>2275</v>
      </c>
      <c r="B1234" s="15">
        <v>45091</v>
      </c>
      <c r="C1234" s="12">
        <v>87651</v>
      </c>
      <c r="D1234" s="18">
        <v>16094.42</v>
      </c>
      <c r="E1234" s="11" t="s">
        <v>2256</v>
      </c>
      <c r="F1234" s="11" t="s">
        <v>2643</v>
      </c>
      <c r="G1234" s="11"/>
      <c r="H1234" s="11" t="s">
        <v>1824</v>
      </c>
      <c r="I1234" s="13"/>
    </row>
    <row r="1235" spans="1:9" ht="50.1" customHeight="1" x14ac:dyDescent="0.25">
      <c r="A1235" s="11" t="s">
        <v>2275</v>
      </c>
      <c r="B1235" s="15">
        <v>45091</v>
      </c>
      <c r="C1235" s="12">
        <v>87652</v>
      </c>
      <c r="D1235" s="18">
        <v>17851.080000000002</v>
      </c>
      <c r="E1235" s="11" t="s">
        <v>2256</v>
      </c>
      <c r="F1235" s="11" t="s">
        <v>2643</v>
      </c>
      <c r="G1235" s="11"/>
      <c r="H1235" s="11" t="s">
        <v>1824</v>
      </c>
      <c r="I1235" s="13"/>
    </row>
    <row r="1236" spans="1:9" ht="50.1" customHeight="1" x14ac:dyDescent="0.25">
      <c r="A1236" s="11" t="s">
        <v>2275</v>
      </c>
      <c r="B1236" s="15">
        <v>45091</v>
      </c>
      <c r="C1236" s="12">
        <v>87653</v>
      </c>
      <c r="D1236" s="18">
        <v>18340.47</v>
      </c>
      <c r="E1236" s="11" t="s">
        <v>2256</v>
      </c>
      <c r="F1236" s="11" t="s">
        <v>2643</v>
      </c>
      <c r="G1236" s="11"/>
      <c r="H1236" s="11" t="s">
        <v>1824</v>
      </c>
      <c r="I1236" s="13"/>
    </row>
    <row r="1237" spans="1:9" ht="50.1" customHeight="1" x14ac:dyDescent="0.25">
      <c r="A1237" s="11" t="s">
        <v>2275</v>
      </c>
      <c r="B1237" s="15">
        <v>45091</v>
      </c>
      <c r="C1237" s="12">
        <v>87654</v>
      </c>
      <c r="D1237" s="18">
        <v>14204.3</v>
      </c>
      <c r="E1237" s="11" t="s">
        <v>2256</v>
      </c>
      <c r="F1237" s="11" t="s">
        <v>2643</v>
      </c>
      <c r="G1237" s="11"/>
      <c r="H1237" s="11" t="s">
        <v>1824</v>
      </c>
      <c r="I1237" s="13"/>
    </row>
    <row r="1238" spans="1:9" ht="50.1" customHeight="1" x14ac:dyDescent="0.25">
      <c r="A1238" s="11" t="s">
        <v>2275</v>
      </c>
      <c r="B1238" s="15">
        <v>45091</v>
      </c>
      <c r="C1238" s="12">
        <v>87655</v>
      </c>
      <c r="D1238" s="18">
        <v>9322.3700000000008</v>
      </c>
      <c r="E1238" s="11" t="s">
        <v>2256</v>
      </c>
      <c r="F1238" s="11" t="s">
        <v>2643</v>
      </c>
      <c r="G1238" s="11"/>
      <c r="H1238" s="11" t="s">
        <v>1824</v>
      </c>
      <c r="I1238" s="13"/>
    </row>
    <row r="1239" spans="1:9" ht="50.1" customHeight="1" x14ac:dyDescent="0.25">
      <c r="A1239" s="11" t="s">
        <v>2275</v>
      </c>
      <c r="B1239" s="15">
        <v>45091</v>
      </c>
      <c r="C1239" s="12">
        <v>87656</v>
      </c>
      <c r="D1239" s="18">
        <v>11880.74</v>
      </c>
      <c r="E1239" s="11" t="s">
        <v>2256</v>
      </c>
      <c r="F1239" s="11" t="s">
        <v>2643</v>
      </c>
      <c r="G1239" s="11"/>
      <c r="H1239" s="11" t="s">
        <v>1824</v>
      </c>
      <c r="I1239" s="13"/>
    </row>
    <row r="1240" spans="1:9" ht="50.1" customHeight="1" x14ac:dyDescent="0.25">
      <c r="A1240" s="11" t="s">
        <v>2275</v>
      </c>
      <c r="B1240" s="15">
        <v>45091</v>
      </c>
      <c r="C1240" s="12">
        <v>87657</v>
      </c>
      <c r="D1240" s="18">
        <v>19807.849999999999</v>
      </c>
      <c r="E1240" s="11" t="s">
        <v>2256</v>
      </c>
      <c r="F1240" s="11" t="s">
        <v>2643</v>
      </c>
      <c r="G1240" s="11"/>
      <c r="H1240" s="11" t="s">
        <v>1824</v>
      </c>
      <c r="I1240" s="13"/>
    </row>
    <row r="1241" spans="1:9" ht="50.1" customHeight="1" x14ac:dyDescent="0.25">
      <c r="A1241" s="11" t="s">
        <v>2275</v>
      </c>
      <c r="B1241" s="15">
        <v>45091</v>
      </c>
      <c r="C1241" s="12">
        <v>87658</v>
      </c>
      <c r="D1241" s="18">
        <v>13845.62</v>
      </c>
      <c r="E1241" s="11" t="s">
        <v>2256</v>
      </c>
      <c r="F1241" s="11" t="s">
        <v>2643</v>
      </c>
      <c r="G1241" s="11"/>
      <c r="H1241" s="11" t="s">
        <v>1824</v>
      </c>
      <c r="I1241" s="13"/>
    </row>
    <row r="1242" spans="1:9" ht="50.1" customHeight="1" x14ac:dyDescent="0.25">
      <c r="A1242" s="11" t="s">
        <v>2275</v>
      </c>
      <c r="B1242" s="15">
        <v>45091</v>
      </c>
      <c r="C1242" s="12">
        <v>87659</v>
      </c>
      <c r="D1242" s="18">
        <v>12667.46</v>
      </c>
      <c r="E1242" s="11" t="s">
        <v>2256</v>
      </c>
      <c r="F1242" s="11" t="s">
        <v>2643</v>
      </c>
      <c r="G1242" s="11"/>
      <c r="H1242" s="11" t="s">
        <v>1824</v>
      </c>
      <c r="I1242" s="13"/>
    </row>
    <row r="1243" spans="1:9" ht="50.1" customHeight="1" x14ac:dyDescent="0.25">
      <c r="A1243" s="11" t="s">
        <v>2275</v>
      </c>
      <c r="B1243" s="15">
        <v>45091</v>
      </c>
      <c r="C1243" s="12">
        <v>87660</v>
      </c>
      <c r="D1243" s="18">
        <v>11956.69</v>
      </c>
      <c r="E1243" s="11" t="s">
        <v>2256</v>
      </c>
      <c r="F1243" s="11" t="s">
        <v>2643</v>
      </c>
      <c r="G1243" s="11"/>
      <c r="H1243" s="11" t="s">
        <v>1824</v>
      </c>
      <c r="I1243" s="13"/>
    </row>
    <row r="1244" spans="1:9" ht="50.1" customHeight="1" x14ac:dyDescent="0.25">
      <c r="A1244" s="11" t="s">
        <v>2275</v>
      </c>
      <c r="B1244" s="15">
        <v>45091</v>
      </c>
      <c r="C1244" s="12">
        <v>87661</v>
      </c>
      <c r="D1244" s="18">
        <v>15651.08</v>
      </c>
      <c r="E1244" s="11" t="s">
        <v>2256</v>
      </c>
      <c r="F1244" s="11" t="s">
        <v>2643</v>
      </c>
      <c r="G1244" s="11"/>
      <c r="H1244" s="11" t="s">
        <v>1824</v>
      </c>
      <c r="I1244" s="13"/>
    </row>
    <row r="1245" spans="1:9" ht="50.1" customHeight="1" x14ac:dyDescent="0.25">
      <c r="A1245" s="11" t="s">
        <v>2275</v>
      </c>
      <c r="B1245" s="15">
        <v>45091</v>
      </c>
      <c r="C1245" s="12">
        <v>87662</v>
      </c>
      <c r="D1245" s="18">
        <v>13048.05</v>
      </c>
      <c r="E1245" s="11" t="s">
        <v>2256</v>
      </c>
      <c r="F1245" s="11" t="s">
        <v>2643</v>
      </c>
      <c r="G1245" s="11"/>
      <c r="H1245" s="11" t="s">
        <v>1824</v>
      </c>
      <c r="I1245" s="13"/>
    </row>
    <row r="1246" spans="1:9" ht="50.1" customHeight="1" x14ac:dyDescent="0.25">
      <c r="A1246" s="11" t="s">
        <v>2275</v>
      </c>
      <c r="B1246" s="15">
        <v>45091</v>
      </c>
      <c r="C1246" s="12">
        <v>87663</v>
      </c>
      <c r="D1246" s="18">
        <v>3533.24</v>
      </c>
      <c r="E1246" s="11" t="s">
        <v>2256</v>
      </c>
      <c r="F1246" s="11" t="s">
        <v>2643</v>
      </c>
      <c r="G1246" s="11"/>
      <c r="H1246" s="11" t="s">
        <v>1824</v>
      </c>
      <c r="I1246" s="13"/>
    </row>
    <row r="1247" spans="1:9" ht="50.1" customHeight="1" x14ac:dyDescent="0.25">
      <c r="A1247" s="11" t="s">
        <v>2275</v>
      </c>
      <c r="B1247" s="15">
        <v>45091</v>
      </c>
      <c r="C1247" s="12">
        <v>87664</v>
      </c>
      <c r="D1247" s="18">
        <v>18399.060000000001</v>
      </c>
      <c r="E1247" s="11" t="s">
        <v>2256</v>
      </c>
      <c r="F1247" s="11" t="s">
        <v>2643</v>
      </c>
      <c r="G1247" s="11"/>
      <c r="H1247" s="11" t="s">
        <v>1824</v>
      </c>
      <c r="I1247" s="13"/>
    </row>
    <row r="1248" spans="1:9" ht="50.1" customHeight="1" x14ac:dyDescent="0.25">
      <c r="A1248" s="11" t="s">
        <v>2275</v>
      </c>
      <c r="B1248" s="15">
        <v>45091</v>
      </c>
      <c r="C1248" s="12">
        <v>87665</v>
      </c>
      <c r="D1248" s="18">
        <v>16238.32</v>
      </c>
      <c r="E1248" s="11" t="s">
        <v>2256</v>
      </c>
      <c r="F1248" s="11" t="s">
        <v>2643</v>
      </c>
      <c r="G1248" s="11"/>
      <c r="H1248" s="11" t="s">
        <v>1824</v>
      </c>
      <c r="I1248" s="13"/>
    </row>
    <row r="1249" spans="1:9" ht="50.1" customHeight="1" x14ac:dyDescent="0.25">
      <c r="A1249" s="11" t="s">
        <v>2275</v>
      </c>
      <c r="B1249" s="15">
        <v>45091</v>
      </c>
      <c r="C1249" s="12">
        <v>87666</v>
      </c>
      <c r="D1249" s="18">
        <v>13428.06</v>
      </c>
      <c r="E1249" s="11" t="s">
        <v>2256</v>
      </c>
      <c r="F1249" s="11" t="s">
        <v>2643</v>
      </c>
      <c r="G1249" s="11"/>
      <c r="H1249" s="11" t="s">
        <v>1824</v>
      </c>
      <c r="I1249" s="13"/>
    </row>
    <row r="1250" spans="1:9" ht="50.1" customHeight="1" x14ac:dyDescent="0.25">
      <c r="A1250" s="11" t="s">
        <v>2275</v>
      </c>
      <c r="B1250" s="15">
        <v>45091</v>
      </c>
      <c r="C1250" s="12">
        <v>87667</v>
      </c>
      <c r="D1250" s="18">
        <v>13612.53</v>
      </c>
      <c r="E1250" s="11" t="s">
        <v>2256</v>
      </c>
      <c r="F1250" s="11" t="s">
        <v>2643</v>
      </c>
      <c r="G1250" s="11"/>
      <c r="H1250" s="11" t="s">
        <v>1824</v>
      </c>
      <c r="I1250" s="13"/>
    </row>
    <row r="1251" spans="1:9" ht="50.1" customHeight="1" x14ac:dyDescent="0.25">
      <c r="A1251" s="11" t="s">
        <v>2275</v>
      </c>
      <c r="B1251" s="15">
        <v>45091</v>
      </c>
      <c r="C1251" s="12">
        <v>87668</v>
      </c>
      <c r="D1251" s="18">
        <v>13846.26</v>
      </c>
      <c r="E1251" s="11" t="s">
        <v>2256</v>
      </c>
      <c r="F1251" s="11" t="s">
        <v>2643</v>
      </c>
      <c r="G1251" s="11"/>
      <c r="H1251" s="11" t="s">
        <v>1824</v>
      </c>
      <c r="I1251" s="13"/>
    </row>
    <row r="1252" spans="1:9" ht="50.1" customHeight="1" x14ac:dyDescent="0.25">
      <c r="A1252" s="11" t="s">
        <v>2275</v>
      </c>
      <c r="B1252" s="15">
        <v>45091</v>
      </c>
      <c r="C1252" s="12">
        <v>87669</v>
      </c>
      <c r="D1252" s="18">
        <v>14057.32</v>
      </c>
      <c r="E1252" s="11" t="s">
        <v>2256</v>
      </c>
      <c r="F1252" s="11" t="s">
        <v>2643</v>
      </c>
      <c r="G1252" s="11"/>
      <c r="H1252" s="11" t="s">
        <v>1824</v>
      </c>
      <c r="I1252" s="13"/>
    </row>
    <row r="1253" spans="1:9" ht="50.1" customHeight="1" x14ac:dyDescent="0.25">
      <c r="A1253" s="11" t="s">
        <v>2275</v>
      </c>
      <c r="B1253" s="15">
        <v>45091</v>
      </c>
      <c r="C1253" s="12">
        <v>87670</v>
      </c>
      <c r="D1253" s="18">
        <v>14882.72</v>
      </c>
      <c r="E1253" s="11" t="s">
        <v>2256</v>
      </c>
      <c r="F1253" s="11" t="s">
        <v>2643</v>
      </c>
      <c r="G1253" s="11"/>
      <c r="H1253" s="11" t="s">
        <v>1824</v>
      </c>
      <c r="I1253" s="13"/>
    </row>
    <row r="1254" spans="1:9" ht="50.1" customHeight="1" x14ac:dyDescent="0.25">
      <c r="A1254" s="11" t="s">
        <v>2275</v>
      </c>
      <c r="B1254" s="15">
        <v>45091</v>
      </c>
      <c r="C1254" s="12">
        <v>87671</v>
      </c>
      <c r="D1254" s="18">
        <v>13393.08</v>
      </c>
      <c r="E1254" s="11" t="s">
        <v>2256</v>
      </c>
      <c r="F1254" s="11" t="s">
        <v>2643</v>
      </c>
      <c r="G1254" s="11"/>
      <c r="H1254" s="11" t="s">
        <v>1824</v>
      </c>
      <c r="I1254" s="13"/>
    </row>
    <row r="1255" spans="1:9" ht="50.1" customHeight="1" x14ac:dyDescent="0.25">
      <c r="A1255" s="11" t="s">
        <v>2275</v>
      </c>
      <c r="B1255" s="15">
        <v>45091</v>
      </c>
      <c r="C1255" s="12">
        <v>87672</v>
      </c>
      <c r="D1255" s="18">
        <v>12848.96</v>
      </c>
      <c r="E1255" s="11" t="s">
        <v>2256</v>
      </c>
      <c r="F1255" s="11" t="s">
        <v>2643</v>
      </c>
      <c r="G1255" s="11"/>
      <c r="H1255" s="11" t="s">
        <v>1824</v>
      </c>
      <c r="I1255" s="13"/>
    </row>
    <row r="1256" spans="1:9" ht="50.1" customHeight="1" x14ac:dyDescent="0.25">
      <c r="A1256" s="11" t="s">
        <v>2275</v>
      </c>
      <c r="B1256" s="15">
        <v>45091</v>
      </c>
      <c r="C1256" s="12">
        <v>87673</v>
      </c>
      <c r="D1256" s="18">
        <v>14420.78</v>
      </c>
      <c r="E1256" s="11" t="s">
        <v>2256</v>
      </c>
      <c r="F1256" s="11" t="s">
        <v>2643</v>
      </c>
      <c r="G1256" s="11"/>
      <c r="H1256" s="11" t="s">
        <v>1824</v>
      </c>
      <c r="I1256" s="13"/>
    </row>
    <row r="1257" spans="1:9" ht="50.1" customHeight="1" x14ac:dyDescent="0.25">
      <c r="A1257" s="11" t="s">
        <v>2275</v>
      </c>
      <c r="B1257" s="15">
        <v>45091</v>
      </c>
      <c r="C1257" s="12">
        <v>87674</v>
      </c>
      <c r="D1257" s="18">
        <v>12964.3</v>
      </c>
      <c r="E1257" s="11" t="s">
        <v>2256</v>
      </c>
      <c r="F1257" s="11" t="s">
        <v>2643</v>
      </c>
      <c r="G1257" s="11"/>
      <c r="H1257" s="11" t="s">
        <v>1824</v>
      </c>
      <c r="I1257" s="13"/>
    </row>
    <row r="1258" spans="1:9" ht="50.1" customHeight="1" x14ac:dyDescent="0.25">
      <c r="A1258" s="11" t="s">
        <v>2275</v>
      </c>
      <c r="B1258" s="15">
        <v>45091</v>
      </c>
      <c r="C1258" s="12">
        <v>87675</v>
      </c>
      <c r="D1258" s="18">
        <v>16872.3</v>
      </c>
      <c r="E1258" s="11" t="s">
        <v>2256</v>
      </c>
      <c r="F1258" s="11" t="s">
        <v>2643</v>
      </c>
      <c r="G1258" s="11"/>
      <c r="H1258" s="11" t="s">
        <v>1824</v>
      </c>
      <c r="I1258" s="13"/>
    </row>
    <row r="1259" spans="1:9" ht="50.1" customHeight="1" x14ac:dyDescent="0.25">
      <c r="A1259" s="11" t="s">
        <v>2275</v>
      </c>
      <c r="B1259" s="15">
        <v>45091</v>
      </c>
      <c r="C1259" s="12">
        <v>87676</v>
      </c>
      <c r="D1259" s="18">
        <v>14457.88</v>
      </c>
      <c r="E1259" s="11" t="s">
        <v>2256</v>
      </c>
      <c r="F1259" s="11" t="s">
        <v>2643</v>
      </c>
      <c r="G1259" s="11"/>
      <c r="H1259" s="11" t="s">
        <v>1824</v>
      </c>
      <c r="I1259" s="13"/>
    </row>
    <row r="1260" spans="1:9" ht="50.1" customHeight="1" x14ac:dyDescent="0.25">
      <c r="A1260" s="11" t="s">
        <v>2275</v>
      </c>
      <c r="B1260" s="15">
        <v>45091</v>
      </c>
      <c r="C1260" s="12">
        <v>87677</v>
      </c>
      <c r="D1260" s="18">
        <v>13292.08</v>
      </c>
      <c r="E1260" s="11" t="s">
        <v>2256</v>
      </c>
      <c r="F1260" s="11" t="s">
        <v>2643</v>
      </c>
      <c r="G1260" s="11"/>
      <c r="H1260" s="11" t="s">
        <v>1824</v>
      </c>
      <c r="I1260" s="13"/>
    </row>
    <row r="1261" spans="1:9" ht="50.1" customHeight="1" x14ac:dyDescent="0.25">
      <c r="A1261" s="11" t="s">
        <v>2275</v>
      </c>
      <c r="B1261" s="15">
        <v>45091</v>
      </c>
      <c r="C1261" s="12">
        <v>87678</v>
      </c>
      <c r="D1261" s="18">
        <v>14247.1</v>
      </c>
      <c r="E1261" s="11" t="s">
        <v>2256</v>
      </c>
      <c r="F1261" s="11" t="s">
        <v>2643</v>
      </c>
      <c r="G1261" s="11"/>
      <c r="H1261" s="11" t="s">
        <v>1824</v>
      </c>
      <c r="I1261" s="13"/>
    </row>
    <row r="1262" spans="1:9" ht="50.1" customHeight="1" x14ac:dyDescent="0.25">
      <c r="A1262" s="11" t="s">
        <v>2275</v>
      </c>
      <c r="B1262" s="15">
        <v>45091</v>
      </c>
      <c r="C1262" s="12">
        <v>87679</v>
      </c>
      <c r="D1262" s="18">
        <v>15541.84</v>
      </c>
      <c r="E1262" s="11" t="s">
        <v>2256</v>
      </c>
      <c r="F1262" s="11" t="s">
        <v>2643</v>
      </c>
      <c r="G1262" s="11"/>
      <c r="H1262" s="11" t="s">
        <v>1824</v>
      </c>
      <c r="I1262" s="13"/>
    </row>
    <row r="1263" spans="1:9" ht="50.1" customHeight="1" x14ac:dyDescent="0.25">
      <c r="A1263" s="11" t="s">
        <v>2275</v>
      </c>
      <c r="B1263" s="15">
        <v>45091</v>
      </c>
      <c r="C1263" s="12">
        <v>87680</v>
      </c>
      <c r="D1263" s="18">
        <v>16933.509999999998</v>
      </c>
      <c r="E1263" s="11" t="s">
        <v>2256</v>
      </c>
      <c r="F1263" s="11" t="s">
        <v>2643</v>
      </c>
      <c r="G1263" s="11"/>
      <c r="H1263" s="11" t="s">
        <v>1824</v>
      </c>
      <c r="I1263" s="13"/>
    </row>
    <row r="1264" spans="1:9" ht="50.1" customHeight="1" x14ac:dyDescent="0.25">
      <c r="A1264" s="11" t="s">
        <v>2275</v>
      </c>
      <c r="B1264" s="15">
        <v>45091</v>
      </c>
      <c r="C1264" s="12">
        <v>87681</v>
      </c>
      <c r="D1264" s="18">
        <v>15792.19</v>
      </c>
      <c r="E1264" s="11" t="s">
        <v>2256</v>
      </c>
      <c r="F1264" s="11" t="s">
        <v>2643</v>
      </c>
      <c r="G1264" s="11"/>
      <c r="H1264" s="11" t="s">
        <v>1824</v>
      </c>
      <c r="I1264" s="13"/>
    </row>
    <row r="1265" spans="1:9" ht="50.1" customHeight="1" x14ac:dyDescent="0.25">
      <c r="A1265" s="11" t="s">
        <v>2275</v>
      </c>
      <c r="B1265" s="15">
        <v>45091</v>
      </c>
      <c r="C1265" s="12">
        <v>87682</v>
      </c>
      <c r="D1265" s="18">
        <v>18177.34</v>
      </c>
      <c r="E1265" s="11" t="s">
        <v>2256</v>
      </c>
      <c r="F1265" s="11" t="s">
        <v>2643</v>
      </c>
      <c r="G1265" s="11"/>
      <c r="H1265" s="11" t="s">
        <v>1824</v>
      </c>
      <c r="I1265" s="13"/>
    </row>
    <row r="1266" spans="1:9" ht="50.1" customHeight="1" x14ac:dyDescent="0.25">
      <c r="A1266" s="11" t="s">
        <v>2275</v>
      </c>
      <c r="B1266" s="15">
        <v>45091</v>
      </c>
      <c r="C1266" s="12">
        <v>87683</v>
      </c>
      <c r="D1266" s="18">
        <v>10875.85</v>
      </c>
      <c r="E1266" s="11" t="s">
        <v>2256</v>
      </c>
      <c r="F1266" s="11" t="s">
        <v>2643</v>
      </c>
      <c r="G1266" s="11"/>
      <c r="H1266" s="11" t="s">
        <v>1824</v>
      </c>
      <c r="I1266" s="13"/>
    </row>
    <row r="1267" spans="1:9" ht="50.1" customHeight="1" x14ac:dyDescent="0.25">
      <c r="A1267" s="11" t="s">
        <v>2275</v>
      </c>
      <c r="B1267" s="15">
        <v>45091</v>
      </c>
      <c r="C1267" s="12">
        <v>87684</v>
      </c>
      <c r="D1267" s="18">
        <v>13269.94</v>
      </c>
      <c r="E1267" s="11" t="s">
        <v>2256</v>
      </c>
      <c r="F1267" s="11" t="s">
        <v>2643</v>
      </c>
      <c r="G1267" s="11"/>
      <c r="H1267" s="11" t="s">
        <v>1824</v>
      </c>
      <c r="I1267" s="13"/>
    </row>
    <row r="1268" spans="1:9" ht="50.1" customHeight="1" x14ac:dyDescent="0.25">
      <c r="A1268" s="11" t="s">
        <v>2275</v>
      </c>
      <c r="B1268" s="15">
        <v>45091</v>
      </c>
      <c r="C1268" s="12">
        <v>87685</v>
      </c>
      <c r="D1268" s="18">
        <v>9470.48</v>
      </c>
      <c r="E1268" s="11" t="s">
        <v>2288</v>
      </c>
      <c r="F1268" s="11" t="s">
        <v>2643</v>
      </c>
      <c r="G1268" s="11"/>
      <c r="H1268" s="11" t="s">
        <v>1824</v>
      </c>
      <c r="I1268" s="13"/>
    </row>
    <row r="1269" spans="1:9" ht="50.1" customHeight="1" x14ac:dyDescent="0.25">
      <c r="A1269" s="11" t="s">
        <v>2275</v>
      </c>
      <c r="B1269" s="15">
        <v>45091</v>
      </c>
      <c r="C1269" s="12">
        <v>87686</v>
      </c>
      <c r="D1269" s="18">
        <v>9740.31</v>
      </c>
      <c r="E1269" s="11" t="s">
        <v>2289</v>
      </c>
      <c r="F1269" s="11" t="s">
        <v>2643</v>
      </c>
      <c r="G1269" s="11"/>
      <c r="H1269" s="11" t="s">
        <v>1824</v>
      </c>
      <c r="I1269" s="13"/>
    </row>
    <row r="1270" spans="1:9" ht="50.1" customHeight="1" x14ac:dyDescent="0.25">
      <c r="A1270" s="11" t="s">
        <v>2275</v>
      </c>
      <c r="B1270" s="15">
        <v>45091</v>
      </c>
      <c r="C1270" s="12">
        <v>87687</v>
      </c>
      <c r="D1270" s="18">
        <v>10159.27</v>
      </c>
      <c r="E1270" s="11" t="s">
        <v>2290</v>
      </c>
      <c r="F1270" s="11" t="s">
        <v>2643</v>
      </c>
      <c r="G1270" s="11"/>
      <c r="H1270" s="11" t="s">
        <v>1824</v>
      </c>
      <c r="I1270" s="13"/>
    </row>
    <row r="1271" spans="1:9" ht="50.1" customHeight="1" x14ac:dyDescent="0.25">
      <c r="A1271" s="11" t="s">
        <v>2275</v>
      </c>
      <c r="B1271" s="15">
        <v>45091</v>
      </c>
      <c r="C1271" s="12">
        <v>87688</v>
      </c>
      <c r="D1271" s="18">
        <v>14146.19</v>
      </c>
      <c r="E1271" s="11" t="s">
        <v>2291</v>
      </c>
      <c r="F1271" s="11" t="s">
        <v>2643</v>
      </c>
      <c r="G1271" s="11"/>
      <c r="H1271" s="11" t="s">
        <v>1824</v>
      </c>
      <c r="I1271" s="13"/>
    </row>
    <row r="1272" spans="1:9" ht="50.1" customHeight="1" x14ac:dyDescent="0.25">
      <c r="A1272" s="11" t="s">
        <v>2275</v>
      </c>
      <c r="B1272" s="15">
        <v>45091</v>
      </c>
      <c r="C1272" s="12">
        <v>87689</v>
      </c>
      <c r="D1272" s="18">
        <v>12002.55</v>
      </c>
      <c r="E1272" s="11" t="s">
        <v>2292</v>
      </c>
      <c r="F1272" s="11" t="s">
        <v>2643</v>
      </c>
      <c r="G1272" s="11"/>
      <c r="H1272" s="11" t="s">
        <v>1824</v>
      </c>
      <c r="I1272" s="13"/>
    </row>
    <row r="1273" spans="1:9" ht="50.1" customHeight="1" x14ac:dyDescent="0.25">
      <c r="A1273" s="11" t="s">
        <v>2275</v>
      </c>
      <c r="B1273" s="15">
        <v>45091</v>
      </c>
      <c r="C1273" s="12">
        <v>87690</v>
      </c>
      <c r="D1273" s="18">
        <v>14857.5</v>
      </c>
      <c r="E1273" s="11" t="s">
        <v>2293</v>
      </c>
      <c r="F1273" s="11" t="s">
        <v>2643</v>
      </c>
      <c r="G1273" s="11"/>
      <c r="H1273" s="11" t="s">
        <v>1824</v>
      </c>
      <c r="I1273" s="13"/>
    </row>
    <row r="1274" spans="1:9" ht="50.1" customHeight="1" x14ac:dyDescent="0.25">
      <c r="A1274" s="11" t="s">
        <v>2275</v>
      </c>
      <c r="B1274" s="15">
        <v>45091</v>
      </c>
      <c r="C1274" s="12">
        <v>87691</v>
      </c>
      <c r="D1274" s="18">
        <v>11030.93</v>
      </c>
      <c r="E1274" s="11" t="s">
        <v>2294</v>
      </c>
      <c r="F1274" s="11" t="s">
        <v>2643</v>
      </c>
      <c r="G1274" s="11"/>
      <c r="H1274" s="11" t="s">
        <v>1824</v>
      </c>
      <c r="I1274" s="13"/>
    </row>
    <row r="1275" spans="1:9" ht="50.1" customHeight="1" x14ac:dyDescent="0.25">
      <c r="A1275" s="11" t="s">
        <v>2275</v>
      </c>
      <c r="B1275" s="15">
        <v>45091</v>
      </c>
      <c r="C1275" s="12">
        <v>87692</v>
      </c>
      <c r="D1275" s="18">
        <v>13867.14</v>
      </c>
      <c r="E1275" s="11" t="s">
        <v>2295</v>
      </c>
      <c r="F1275" s="11" t="s">
        <v>2643</v>
      </c>
      <c r="G1275" s="11"/>
      <c r="H1275" s="11" t="s">
        <v>1824</v>
      </c>
      <c r="I1275" s="13"/>
    </row>
    <row r="1276" spans="1:9" ht="50.1" customHeight="1" x14ac:dyDescent="0.25">
      <c r="A1276" s="11" t="s">
        <v>2275</v>
      </c>
      <c r="B1276" s="15">
        <v>45091</v>
      </c>
      <c r="C1276" s="12">
        <v>87693</v>
      </c>
      <c r="D1276" s="18">
        <v>10512.04</v>
      </c>
      <c r="E1276" s="11" t="s">
        <v>2296</v>
      </c>
      <c r="F1276" s="11" t="s">
        <v>2643</v>
      </c>
      <c r="G1276" s="11"/>
      <c r="H1276" s="11" t="s">
        <v>1824</v>
      </c>
      <c r="I1276" s="13"/>
    </row>
    <row r="1277" spans="1:9" ht="50.1" customHeight="1" x14ac:dyDescent="0.25">
      <c r="A1277" s="11" t="s">
        <v>2275</v>
      </c>
      <c r="B1277" s="15">
        <v>45091</v>
      </c>
      <c r="C1277" s="12">
        <v>87694</v>
      </c>
      <c r="D1277" s="18">
        <v>10291.35</v>
      </c>
      <c r="E1277" s="11" t="s">
        <v>2297</v>
      </c>
      <c r="F1277" s="11" t="s">
        <v>2643</v>
      </c>
      <c r="G1277" s="11"/>
      <c r="H1277" s="11" t="s">
        <v>1824</v>
      </c>
      <c r="I1277" s="13"/>
    </row>
    <row r="1278" spans="1:9" ht="50.1" customHeight="1" x14ac:dyDescent="0.25">
      <c r="A1278" s="11" t="s">
        <v>2275</v>
      </c>
      <c r="B1278" s="15">
        <v>45091</v>
      </c>
      <c r="C1278" s="12">
        <v>87695</v>
      </c>
      <c r="D1278" s="18">
        <v>11497.71</v>
      </c>
      <c r="E1278" s="11" t="s">
        <v>2298</v>
      </c>
      <c r="F1278" s="11" t="s">
        <v>2643</v>
      </c>
      <c r="G1278" s="11"/>
      <c r="H1278" s="11" t="s">
        <v>1824</v>
      </c>
      <c r="I1278" s="13"/>
    </row>
    <row r="1279" spans="1:9" ht="50.1" customHeight="1" x14ac:dyDescent="0.25">
      <c r="A1279" s="11" t="s">
        <v>2275</v>
      </c>
      <c r="B1279" s="15">
        <v>45091</v>
      </c>
      <c r="C1279" s="12">
        <v>87696</v>
      </c>
      <c r="D1279" s="18">
        <v>9309.66</v>
      </c>
      <c r="E1279" s="11" t="s">
        <v>2299</v>
      </c>
      <c r="F1279" s="11" t="s">
        <v>2643</v>
      </c>
      <c r="G1279" s="11"/>
      <c r="H1279" s="11" t="s">
        <v>1824</v>
      </c>
      <c r="I1279" s="13"/>
    </row>
    <row r="1280" spans="1:9" ht="50.1" customHeight="1" x14ac:dyDescent="0.25">
      <c r="A1280" s="11" t="s">
        <v>2275</v>
      </c>
      <c r="B1280" s="15">
        <v>45091</v>
      </c>
      <c r="C1280" s="12">
        <v>87697</v>
      </c>
      <c r="D1280" s="18">
        <v>12480.41</v>
      </c>
      <c r="E1280" s="11" t="s">
        <v>2300</v>
      </c>
      <c r="F1280" s="11" t="s">
        <v>2643</v>
      </c>
      <c r="G1280" s="11"/>
      <c r="H1280" s="11" t="s">
        <v>1824</v>
      </c>
      <c r="I1280" s="13"/>
    </row>
    <row r="1281" spans="1:9" ht="50.1" customHeight="1" x14ac:dyDescent="0.25">
      <c r="A1281" s="11" t="s">
        <v>2275</v>
      </c>
      <c r="B1281" s="15">
        <v>45091</v>
      </c>
      <c r="C1281" s="12">
        <v>87698</v>
      </c>
      <c r="D1281" s="18">
        <v>9847.15</v>
      </c>
      <c r="E1281" s="11" t="s">
        <v>2301</v>
      </c>
      <c r="F1281" s="11" t="s">
        <v>2643</v>
      </c>
      <c r="G1281" s="11"/>
      <c r="H1281" s="11" t="s">
        <v>1824</v>
      </c>
      <c r="I1281" s="13"/>
    </row>
    <row r="1282" spans="1:9" ht="50.1" customHeight="1" x14ac:dyDescent="0.25">
      <c r="A1282" s="11" t="s">
        <v>2275</v>
      </c>
      <c r="B1282" s="15">
        <v>45091</v>
      </c>
      <c r="C1282" s="12">
        <v>87699</v>
      </c>
      <c r="D1282" s="18">
        <v>8947.49</v>
      </c>
      <c r="E1282" s="11" t="s">
        <v>2256</v>
      </c>
      <c r="F1282" s="11" t="s">
        <v>2643</v>
      </c>
      <c r="G1282" s="11"/>
      <c r="H1282" s="11" t="s">
        <v>1824</v>
      </c>
      <c r="I1282" s="13"/>
    </row>
    <row r="1283" spans="1:9" ht="50.1" customHeight="1" x14ac:dyDescent="0.25">
      <c r="A1283" s="11" t="s">
        <v>2275</v>
      </c>
      <c r="B1283" s="15">
        <v>45091</v>
      </c>
      <c r="C1283" s="12">
        <v>87700</v>
      </c>
      <c r="D1283" s="18">
        <v>11258.4</v>
      </c>
      <c r="E1283" s="11" t="s">
        <v>2256</v>
      </c>
      <c r="F1283" s="11" t="s">
        <v>2643</v>
      </c>
      <c r="G1283" s="11"/>
      <c r="H1283" s="11" t="s">
        <v>1824</v>
      </c>
      <c r="I1283" s="13"/>
    </row>
    <row r="1284" spans="1:9" ht="50.1" customHeight="1" x14ac:dyDescent="0.25">
      <c r="A1284" s="11" t="s">
        <v>2275</v>
      </c>
      <c r="B1284" s="15">
        <v>45091</v>
      </c>
      <c r="C1284" s="12">
        <v>87702</v>
      </c>
      <c r="D1284" s="18">
        <v>9826.86</v>
      </c>
      <c r="E1284" s="11" t="s">
        <v>2302</v>
      </c>
      <c r="F1284" s="11" t="s">
        <v>2643</v>
      </c>
      <c r="G1284" s="11"/>
      <c r="H1284" s="11" t="s">
        <v>1824</v>
      </c>
      <c r="I1284" s="13"/>
    </row>
    <row r="1285" spans="1:9" ht="50.1" customHeight="1" x14ac:dyDescent="0.25">
      <c r="A1285" s="11" t="s">
        <v>2275</v>
      </c>
      <c r="B1285" s="15">
        <v>45091</v>
      </c>
      <c r="C1285" s="12">
        <v>87703</v>
      </c>
      <c r="D1285" s="18">
        <v>5842.09</v>
      </c>
      <c r="E1285" s="11" t="s">
        <v>2303</v>
      </c>
      <c r="F1285" s="11" t="s">
        <v>2643</v>
      </c>
      <c r="G1285" s="11"/>
      <c r="H1285" s="11" t="s">
        <v>1824</v>
      </c>
      <c r="I1285" s="13"/>
    </row>
    <row r="1286" spans="1:9" ht="50.1" customHeight="1" x14ac:dyDescent="0.25">
      <c r="A1286" s="11" t="s">
        <v>2275</v>
      </c>
      <c r="B1286" s="15">
        <v>45091</v>
      </c>
      <c r="C1286" s="12">
        <v>87704</v>
      </c>
      <c r="D1286" s="18">
        <v>8823.5400000000009</v>
      </c>
      <c r="E1286" s="11" t="s">
        <v>2256</v>
      </c>
      <c r="F1286" s="11" t="s">
        <v>2643</v>
      </c>
      <c r="G1286" s="11"/>
      <c r="H1286" s="11" t="s">
        <v>1824</v>
      </c>
      <c r="I1286" s="13"/>
    </row>
    <row r="1287" spans="1:9" ht="50.1" customHeight="1" x14ac:dyDescent="0.25">
      <c r="A1287" s="11" t="s">
        <v>2275</v>
      </c>
      <c r="B1287" s="15">
        <v>45091</v>
      </c>
      <c r="C1287" s="12">
        <v>87705</v>
      </c>
      <c r="D1287" s="18">
        <v>9415.99</v>
      </c>
      <c r="E1287" s="11" t="s">
        <v>2256</v>
      </c>
      <c r="F1287" s="11" t="s">
        <v>2643</v>
      </c>
      <c r="G1287" s="11"/>
      <c r="H1287" s="11" t="s">
        <v>1824</v>
      </c>
      <c r="I1287" s="13"/>
    </row>
    <row r="1288" spans="1:9" ht="50.1" customHeight="1" x14ac:dyDescent="0.25">
      <c r="A1288" s="11" t="s">
        <v>2275</v>
      </c>
      <c r="B1288" s="15">
        <v>45091</v>
      </c>
      <c r="C1288" s="12">
        <v>87706</v>
      </c>
      <c r="D1288" s="18">
        <v>11410.24</v>
      </c>
      <c r="E1288" s="11" t="s">
        <v>2304</v>
      </c>
      <c r="F1288" s="11" t="s">
        <v>2643</v>
      </c>
      <c r="G1288" s="11"/>
      <c r="H1288" s="11" t="s">
        <v>1824</v>
      </c>
      <c r="I1288" s="13"/>
    </row>
    <row r="1289" spans="1:9" ht="50.1" customHeight="1" x14ac:dyDescent="0.25">
      <c r="A1289" s="11" t="s">
        <v>2275</v>
      </c>
      <c r="B1289" s="15">
        <v>45091</v>
      </c>
      <c r="C1289" s="12">
        <v>87707</v>
      </c>
      <c r="D1289" s="18">
        <v>9882</v>
      </c>
      <c r="E1289" s="11" t="s">
        <v>2305</v>
      </c>
      <c r="F1289" s="11" t="s">
        <v>2643</v>
      </c>
      <c r="G1289" s="11"/>
      <c r="H1289" s="11" t="s">
        <v>1824</v>
      </c>
      <c r="I1289" s="13"/>
    </row>
    <row r="1290" spans="1:9" ht="50.1" customHeight="1" x14ac:dyDescent="0.25">
      <c r="A1290" s="11" t="s">
        <v>2275</v>
      </c>
      <c r="B1290" s="15">
        <v>45091</v>
      </c>
      <c r="C1290" s="12">
        <v>87708</v>
      </c>
      <c r="D1290" s="18">
        <v>8735.6200000000008</v>
      </c>
      <c r="E1290" s="11" t="s">
        <v>2306</v>
      </c>
      <c r="F1290" s="11" t="s">
        <v>2643</v>
      </c>
      <c r="G1290" s="11"/>
      <c r="H1290" s="11" t="s">
        <v>1824</v>
      </c>
      <c r="I1290" s="13"/>
    </row>
    <row r="1291" spans="1:9" ht="50.1" customHeight="1" x14ac:dyDescent="0.25">
      <c r="A1291" s="11" t="s">
        <v>2275</v>
      </c>
      <c r="B1291" s="15">
        <v>45091</v>
      </c>
      <c r="C1291" s="12">
        <v>87709</v>
      </c>
      <c r="D1291" s="18">
        <v>7701.55</v>
      </c>
      <c r="E1291" s="11" t="s">
        <v>2307</v>
      </c>
      <c r="F1291" s="11" t="s">
        <v>2643</v>
      </c>
      <c r="G1291" s="11"/>
      <c r="H1291" s="11" t="s">
        <v>1824</v>
      </c>
      <c r="I1291" s="13"/>
    </row>
    <row r="1292" spans="1:9" ht="50.1" customHeight="1" x14ac:dyDescent="0.25">
      <c r="A1292" s="11" t="s">
        <v>2275</v>
      </c>
      <c r="B1292" s="15">
        <v>45091</v>
      </c>
      <c r="C1292" s="12">
        <v>87710</v>
      </c>
      <c r="D1292" s="18">
        <v>7460.21</v>
      </c>
      <c r="E1292" s="11" t="s">
        <v>2308</v>
      </c>
      <c r="F1292" s="11" t="s">
        <v>2643</v>
      </c>
      <c r="G1292" s="11"/>
      <c r="H1292" s="11" t="s">
        <v>1824</v>
      </c>
      <c r="I1292" s="13"/>
    </row>
    <row r="1293" spans="1:9" ht="50.1" customHeight="1" x14ac:dyDescent="0.25">
      <c r="A1293" s="11" t="s">
        <v>2275</v>
      </c>
      <c r="B1293" s="15">
        <v>45091</v>
      </c>
      <c r="C1293" s="12">
        <v>87711</v>
      </c>
      <c r="D1293" s="18">
        <v>7779.89</v>
      </c>
      <c r="E1293" s="11" t="s">
        <v>2309</v>
      </c>
      <c r="F1293" s="11" t="s">
        <v>2643</v>
      </c>
      <c r="G1293" s="11"/>
      <c r="H1293" s="11" t="s">
        <v>1824</v>
      </c>
      <c r="I1293" s="13"/>
    </row>
    <row r="1294" spans="1:9" ht="50.1" customHeight="1" x14ac:dyDescent="0.25">
      <c r="A1294" s="11" t="s">
        <v>2275</v>
      </c>
      <c r="B1294" s="15">
        <v>45091</v>
      </c>
      <c r="C1294" s="12">
        <v>87712</v>
      </c>
      <c r="D1294" s="18">
        <v>10974.8</v>
      </c>
      <c r="E1294" s="11" t="s">
        <v>2310</v>
      </c>
      <c r="F1294" s="11" t="s">
        <v>2643</v>
      </c>
      <c r="G1294" s="11"/>
      <c r="H1294" s="11" t="s">
        <v>1824</v>
      </c>
      <c r="I1294" s="13"/>
    </row>
    <row r="1295" spans="1:9" ht="50.1" customHeight="1" x14ac:dyDescent="0.25">
      <c r="A1295" s="11" t="s">
        <v>2275</v>
      </c>
      <c r="B1295" s="15">
        <v>45091</v>
      </c>
      <c r="C1295" s="12">
        <v>87713</v>
      </c>
      <c r="D1295" s="18">
        <v>42192.25</v>
      </c>
      <c r="E1295" s="11" t="s">
        <v>2311</v>
      </c>
      <c r="F1295" s="11" t="s">
        <v>2643</v>
      </c>
      <c r="G1295" s="11"/>
      <c r="H1295" s="11" t="s">
        <v>1824</v>
      </c>
      <c r="I1295" s="13"/>
    </row>
    <row r="1296" spans="1:9" ht="50.1" customHeight="1" x14ac:dyDescent="0.25">
      <c r="A1296" s="11" t="s">
        <v>2275</v>
      </c>
      <c r="B1296" s="15">
        <v>45091</v>
      </c>
      <c r="C1296" s="12">
        <v>87714</v>
      </c>
      <c r="D1296" s="18">
        <v>35702.730000000003</v>
      </c>
      <c r="E1296" s="11" t="s">
        <v>2256</v>
      </c>
      <c r="F1296" s="11" t="s">
        <v>2643</v>
      </c>
      <c r="G1296" s="11"/>
      <c r="H1296" s="11" t="s">
        <v>1824</v>
      </c>
      <c r="I1296" s="13"/>
    </row>
    <row r="1297" spans="1:9" ht="50.1" customHeight="1" x14ac:dyDescent="0.25">
      <c r="A1297" s="11" t="s">
        <v>2275</v>
      </c>
      <c r="B1297" s="15">
        <v>45091</v>
      </c>
      <c r="C1297" s="12">
        <v>87716</v>
      </c>
      <c r="D1297" s="18">
        <v>12790.05</v>
      </c>
      <c r="E1297" s="11" t="s">
        <v>2256</v>
      </c>
      <c r="F1297" s="11" t="s">
        <v>2643</v>
      </c>
      <c r="G1297" s="11"/>
      <c r="H1297" s="11" t="s">
        <v>1824</v>
      </c>
      <c r="I1297" s="13"/>
    </row>
    <row r="1298" spans="1:9" ht="50.1" customHeight="1" x14ac:dyDescent="0.25">
      <c r="A1298" s="11" t="s">
        <v>2275</v>
      </c>
      <c r="B1298" s="15">
        <v>45091</v>
      </c>
      <c r="C1298" s="12">
        <v>87717</v>
      </c>
      <c r="D1298" s="18">
        <v>12788.72</v>
      </c>
      <c r="E1298" s="11" t="s">
        <v>2312</v>
      </c>
      <c r="F1298" s="11" t="s">
        <v>2643</v>
      </c>
      <c r="G1298" s="11"/>
      <c r="H1298" s="11" t="s">
        <v>1824</v>
      </c>
      <c r="I1298" s="13"/>
    </row>
    <row r="1299" spans="1:9" ht="50.1" customHeight="1" x14ac:dyDescent="0.25">
      <c r="A1299" s="11" t="s">
        <v>2275</v>
      </c>
      <c r="B1299" s="15">
        <v>45091</v>
      </c>
      <c r="C1299" s="12">
        <v>87718</v>
      </c>
      <c r="D1299" s="18">
        <v>3034.84</v>
      </c>
      <c r="E1299" s="11" t="s">
        <v>2256</v>
      </c>
      <c r="F1299" s="11" t="s">
        <v>2643</v>
      </c>
      <c r="G1299" s="11"/>
      <c r="H1299" s="11" t="s">
        <v>1824</v>
      </c>
      <c r="I1299" s="13"/>
    </row>
    <row r="1300" spans="1:9" ht="50.1" customHeight="1" x14ac:dyDescent="0.25">
      <c r="A1300" s="11" t="s">
        <v>2275</v>
      </c>
      <c r="B1300" s="15">
        <v>45091</v>
      </c>
      <c r="C1300" s="12">
        <v>87719</v>
      </c>
      <c r="D1300" s="18">
        <v>24464.3</v>
      </c>
      <c r="E1300" s="11" t="s">
        <v>2256</v>
      </c>
      <c r="F1300" s="11" t="s">
        <v>2643</v>
      </c>
      <c r="G1300" s="11"/>
      <c r="H1300" s="11" t="s">
        <v>1824</v>
      </c>
      <c r="I1300" s="13"/>
    </row>
    <row r="1301" spans="1:9" ht="50.1" customHeight="1" x14ac:dyDescent="0.25">
      <c r="A1301" s="11" t="s">
        <v>2275</v>
      </c>
      <c r="B1301" s="15">
        <v>45091</v>
      </c>
      <c r="C1301" s="12">
        <v>87720</v>
      </c>
      <c r="D1301" s="18">
        <v>3400.78</v>
      </c>
      <c r="E1301" s="11" t="s">
        <v>2256</v>
      </c>
      <c r="F1301" s="11" t="s">
        <v>2643</v>
      </c>
      <c r="G1301" s="11"/>
      <c r="H1301" s="11" t="s">
        <v>1824</v>
      </c>
      <c r="I1301" s="13"/>
    </row>
    <row r="1302" spans="1:9" ht="50.1" customHeight="1" x14ac:dyDescent="0.25">
      <c r="A1302" s="11" t="s">
        <v>2275</v>
      </c>
      <c r="B1302" s="15">
        <v>45091</v>
      </c>
      <c r="C1302" s="12">
        <v>87721</v>
      </c>
      <c r="D1302" s="18">
        <v>3721.28</v>
      </c>
      <c r="E1302" s="11" t="s">
        <v>2256</v>
      </c>
      <c r="F1302" s="11" t="s">
        <v>2643</v>
      </c>
      <c r="G1302" s="11"/>
      <c r="H1302" s="11" t="s">
        <v>1824</v>
      </c>
      <c r="I1302" s="13"/>
    </row>
    <row r="1303" spans="1:9" ht="50.1" customHeight="1" x14ac:dyDescent="0.25">
      <c r="A1303" s="11" t="s">
        <v>2275</v>
      </c>
      <c r="B1303" s="15">
        <v>45091</v>
      </c>
      <c r="C1303" s="12">
        <v>87723</v>
      </c>
      <c r="D1303" s="18">
        <v>14109.91</v>
      </c>
      <c r="E1303" s="11" t="s">
        <v>2256</v>
      </c>
      <c r="F1303" s="11" t="s">
        <v>2643</v>
      </c>
      <c r="G1303" s="11"/>
      <c r="H1303" s="11" t="s">
        <v>1824</v>
      </c>
      <c r="I1303" s="13"/>
    </row>
    <row r="1304" spans="1:9" ht="50.1" customHeight="1" x14ac:dyDescent="0.25">
      <c r="A1304" s="11" t="s">
        <v>2275</v>
      </c>
      <c r="B1304" s="15">
        <v>45091</v>
      </c>
      <c r="C1304" s="12">
        <v>87724</v>
      </c>
      <c r="D1304" s="18">
        <v>13710.38</v>
      </c>
      <c r="E1304" s="11" t="s">
        <v>2316</v>
      </c>
      <c r="F1304" s="11" t="s">
        <v>2643</v>
      </c>
      <c r="G1304" s="11"/>
      <c r="H1304" s="11" t="s">
        <v>1824</v>
      </c>
      <c r="I1304" s="13"/>
    </row>
    <row r="1305" spans="1:9" ht="50.1" customHeight="1" x14ac:dyDescent="0.25">
      <c r="A1305" s="11" t="s">
        <v>2275</v>
      </c>
      <c r="B1305" s="15">
        <v>45091</v>
      </c>
      <c r="C1305" s="12">
        <v>87725</v>
      </c>
      <c r="D1305" s="18">
        <v>17338.189999999999</v>
      </c>
      <c r="E1305" s="11" t="s">
        <v>2317</v>
      </c>
      <c r="F1305" s="11" t="s">
        <v>2643</v>
      </c>
      <c r="G1305" s="11"/>
      <c r="H1305" s="11" t="s">
        <v>1824</v>
      </c>
      <c r="I1305" s="13"/>
    </row>
    <row r="1306" spans="1:9" ht="50.1" customHeight="1" x14ac:dyDescent="0.25">
      <c r="A1306" s="11" t="s">
        <v>2275</v>
      </c>
      <c r="B1306" s="15">
        <v>45091</v>
      </c>
      <c r="C1306" s="12">
        <v>87726</v>
      </c>
      <c r="D1306" s="18">
        <v>13216.04</v>
      </c>
      <c r="E1306" s="11" t="s">
        <v>2318</v>
      </c>
      <c r="F1306" s="11" t="s">
        <v>2643</v>
      </c>
      <c r="G1306" s="11"/>
      <c r="H1306" s="11" t="s">
        <v>1824</v>
      </c>
      <c r="I1306" s="13"/>
    </row>
    <row r="1307" spans="1:9" ht="50.1" customHeight="1" x14ac:dyDescent="0.25">
      <c r="A1307" s="11" t="s">
        <v>2275</v>
      </c>
      <c r="B1307" s="15">
        <v>45091</v>
      </c>
      <c r="C1307" s="12">
        <v>87727</v>
      </c>
      <c r="D1307" s="18">
        <v>20023.990000000002</v>
      </c>
      <c r="E1307" s="11" t="s">
        <v>2319</v>
      </c>
      <c r="F1307" s="11" t="s">
        <v>2643</v>
      </c>
      <c r="G1307" s="11"/>
      <c r="H1307" s="11" t="s">
        <v>1824</v>
      </c>
      <c r="I1307" s="13"/>
    </row>
    <row r="1308" spans="1:9" ht="50.1" customHeight="1" x14ac:dyDescent="0.25">
      <c r="A1308" s="11" t="s">
        <v>2275</v>
      </c>
      <c r="B1308" s="15">
        <v>45091</v>
      </c>
      <c r="C1308" s="12">
        <v>87728</v>
      </c>
      <c r="D1308" s="18">
        <v>8388.59</v>
      </c>
      <c r="E1308" s="11" t="s">
        <v>2320</v>
      </c>
      <c r="F1308" s="11" t="s">
        <v>2643</v>
      </c>
      <c r="G1308" s="11"/>
      <c r="H1308" s="11" t="s">
        <v>1824</v>
      </c>
      <c r="I1308" s="13"/>
    </row>
    <row r="1309" spans="1:9" ht="50.1" customHeight="1" x14ac:dyDescent="0.25">
      <c r="A1309" s="11" t="s">
        <v>2275</v>
      </c>
      <c r="B1309" s="15">
        <v>45091</v>
      </c>
      <c r="C1309" s="12">
        <v>87729</v>
      </c>
      <c r="D1309" s="18">
        <v>16685.77</v>
      </c>
      <c r="E1309" s="11" t="s">
        <v>2321</v>
      </c>
      <c r="F1309" s="11" t="s">
        <v>2643</v>
      </c>
      <c r="G1309" s="11"/>
      <c r="H1309" s="11" t="s">
        <v>1824</v>
      </c>
      <c r="I1309" s="13"/>
    </row>
    <row r="1310" spans="1:9" ht="50.1" customHeight="1" x14ac:dyDescent="0.25">
      <c r="A1310" s="11" t="s">
        <v>2275</v>
      </c>
      <c r="B1310" s="15">
        <v>45091</v>
      </c>
      <c r="C1310" s="12">
        <v>87730</v>
      </c>
      <c r="D1310" s="18">
        <v>12110.9</v>
      </c>
      <c r="E1310" s="11" t="s">
        <v>2322</v>
      </c>
      <c r="F1310" s="11" t="s">
        <v>2643</v>
      </c>
      <c r="G1310" s="11"/>
      <c r="H1310" s="11" t="s">
        <v>1824</v>
      </c>
      <c r="I1310" s="13"/>
    </row>
    <row r="1311" spans="1:9" ht="50.1" customHeight="1" x14ac:dyDescent="0.25">
      <c r="A1311" s="11" t="s">
        <v>2275</v>
      </c>
      <c r="B1311" s="15">
        <v>45091</v>
      </c>
      <c r="C1311" s="12">
        <v>87731</v>
      </c>
      <c r="D1311" s="18">
        <v>23416.91</v>
      </c>
      <c r="E1311" s="11" t="s">
        <v>2323</v>
      </c>
      <c r="F1311" s="11" t="s">
        <v>2643</v>
      </c>
      <c r="G1311" s="11"/>
      <c r="H1311" s="11" t="s">
        <v>1824</v>
      </c>
      <c r="I1311" s="13"/>
    </row>
    <row r="1312" spans="1:9" ht="50.1" customHeight="1" x14ac:dyDescent="0.25">
      <c r="A1312" s="11" t="s">
        <v>2275</v>
      </c>
      <c r="B1312" s="15">
        <v>45091</v>
      </c>
      <c r="C1312" s="12">
        <v>87732</v>
      </c>
      <c r="D1312" s="18">
        <v>15127.89</v>
      </c>
      <c r="E1312" s="11" t="s">
        <v>2324</v>
      </c>
      <c r="F1312" s="11" t="s">
        <v>2643</v>
      </c>
      <c r="G1312" s="11"/>
      <c r="H1312" s="11" t="s">
        <v>1824</v>
      </c>
      <c r="I1312" s="13"/>
    </row>
    <row r="1313" spans="1:9" ht="50.1" customHeight="1" x14ac:dyDescent="0.25">
      <c r="A1313" s="11" t="s">
        <v>2275</v>
      </c>
      <c r="B1313" s="15">
        <v>45091</v>
      </c>
      <c r="C1313" s="12">
        <v>87733</v>
      </c>
      <c r="D1313" s="18">
        <v>13216.04</v>
      </c>
      <c r="E1313" s="11" t="s">
        <v>2325</v>
      </c>
      <c r="F1313" s="11" t="s">
        <v>2643</v>
      </c>
      <c r="G1313" s="11"/>
      <c r="H1313" s="11" t="s">
        <v>1824</v>
      </c>
      <c r="I1313" s="13"/>
    </row>
    <row r="1314" spans="1:9" ht="50.1" customHeight="1" x14ac:dyDescent="0.25">
      <c r="A1314" s="11" t="s">
        <v>2275</v>
      </c>
      <c r="B1314" s="15">
        <v>45091</v>
      </c>
      <c r="C1314" s="12">
        <v>87734</v>
      </c>
      <c r="D1314" s="18">
        <v>12496.58</v>
      </c>
      <c r="E1314" s="11" t="s">
        <v>2326</v>
      </c>
      <c r="F1314" s="11" t="s">
        <v>2643</v>
      </c>
      <c r="G1314" s="11"/>
      <c r="H1314" s="11" t="s">
        <v>1824</v>
      </c>
      <c r="I1314" s="13"/>
    </row>
    <row r="1315" spans="1:9" ht="50.1" customHeight="1" x14ac:dyDescent="0.25">
      <c r="A1315" s="11" t="s">
        <v>2275</v>
      </c>
      <c r="B1315" s="15">
        <v>45091</v>
      </c>
      <c r="C1315" s="12">
        <v>87736</v>
      </c>
      <c r="D1315" s="18">
        <v>9794.24</v>
      </c>
      <c r="E1315" s="11" t="s">
        <v>2327</v>
      </c>
      <c r="F1315" s="11" t="s">
        <v>2643</v>
      </c>
      <c r="G1315" s="11"/>
      <c r="H1315" s="11" t="s">
        <v>1824</v>
      </c>
      <c r="I1315" s="13"/>
    </row>
    <row r="1316" spans="1:9" ht="50.1" customHeight="1" x14ac:dyDescent="0.25">
      <c r="A1316" s="11" t="s">
        <v>2275</v>
      </c>
      <c r="B1316" s="15">
        <v>45091</v>
      </c>
      <c r="C1316" s="12">
        <v>87737</v>
      </c>
      <c r="D1316" s="18">
        <v>10871.89</v>
      </c>
      <c r="E1316" s="11" t="s">
        <v>2328</v>
      </c>
      <c r="F1316" s="11" t="s">
        <v>2643</v>
      </c>
      <c r="G1316" s="11"/>
      <c r="H1316" s="11" t="s">
        <v>1824</v>
      </c>
      <c r="I1316" s="13"/>
    </row>
    <row r="1317" spans="1:9" ht="50.1" customHeight="1" x14ac:dyDescent="0.25">
      <c r="A1317" s="11" t="s">
        <v>2275</v>
      </c>
      <c r="B1317" s="15">
        <v>45091</v>
      </c>
      <c r="C1317" s="12">
        <v>87738</v>
      </c>
      <c r="D1317" s="18">
        <v>14052.34</v>
      </c>
      <c r="E1317" s="11" t="s">
        <v>2329</v>
      </c>
      <c r="F1317" s="11" t="s">
        <v>2643</v>
      </c>
      <c r="G1317" s="11"/>
      <c r="H1317" s="11" t="s">
        <v>1824</v>
      </c>
      <c r="I1317" s="13"/>
    </row>
    <row r="1318" spans="1:9" ht="50.1" customHeight="1" x14ac:dyDescent="0.25">
      <c r="A1318" s="11" t="s">
        <v>2275</v>
      </c>
      <c r="B1318" s="15">
        <v>45091</v>
      </c>
      <c r="C1318" s="12">
        <v>87739</v>
      </c>
      <c r="D1318" s="18">
        <v>13356.57</v>
      </c>
      <c r="E1318" s="11" t="s">
        <v>2330</v>
      </c>
      <c r="F1318" s="11" t="s">
        <v>2643</v>
      </c>
      <c r="G1318" s="11"/>
      <c r="H1318" s="11" t="s">
        <v>1824</v>
      </c>
      <c r="I1318" s="13"/>
    </row>
    <row r="1319" spans="1:9" ht="50.1" customHeight="1" x14ac:dyDescent="0.25">
      <c r="A1319" s="11" t="s">
        <v>2275</v>
      </c>
      <c r="B1319" s="15">
        <v>45091</v>
      </c>
      <c r="C1319" s="12">
        <v>87740</v>
      </c>
      <c r="D1319" s="18">
        <v>10382.61</v>
      </c>
      <c r="E1319" s="11" t="s">
        <v>2331</v>
      </c>
      <c r="F1319" s="11" t="s">
        <v>2643</v>
      </c>
      <c r="G1319" s="11"/>
      <c r="H1319" s="11" t="s">
        <v>1824</v>
      </c>
      <c r="I1319" s="13"/>
    </row>
    <row r="1320" spans="1:9" ht="50.1" customHeight="1" x14ac:dyDescent="0.25">
      <c r="A1320" s="11" t="s">
        <v>2275</v>
      </c>
      <c r="B1320" s="15">
        <v>45091</v>
      </c>
      <c r="C1320" s="12">
        <v>87741</v>
      </c>
      <c r="D1320" s="18">
        <v>13274.88</v>
      </c>
      <c r="E1320" s="11" t="s">
        <v>2332</v>
      </c>
      <c r="F1320" s="11" t="s">
        <v>2643</v>
      </c>
      <c r="G1320" s="11"/>
      <c r="H1320" s="11" t="s">
        <v>1824</v>
      </c>
      <c r="I1320" s="13"/>
    </row>
    <row r="1321" spans="1:9" ht="50.1" customHeight="1" x14ac:dyDescent="0.25">
      <c r="A1321" s="11" t="s">
        <v>2275</v>
      </c>
      <c r="B1321" s="15">
        <v>45091</v>
      </c>
      <c r="C1321" s="12">
        <v>87742</v>
      </c>
      <c r="D1321" s="18">
        <v>10503.02</v>
      </c>
      <c r="E1321" s="11" t="s">
        <v>2333</v>
      </c>
      <c r="F1321" s="11" t="s">
        <v>2643</v>
      </c>
      <c r="G1321" s="11"/>
      <c r="H1321" s="11" t="s">
        <v>1824</v>
      </c>
      <c r="I1321" s="13"/>
    </row>
    <row r="1322" spans="1:9" ht="50.1" customHeight="1" x14ac:dyDescent="0.25">
      <c r="A1322" s="11" t="s">
        <v>2275</v>
      </c>
      <c r="B1322" s="15">
        <v>45091</v>
      </c>
      <c r="C1322" s="12">
        <v>87743</v>
      </c>
      <c r="D1322" s="18">
        <v>6703.82</v>
      </c>
      <c r="E1322" s="11" t="s">
        <v>2334</v>
      </c>
      <c r="F1322" s="11" t="s">
        <v>2643</v>
      </c>
      <c r="G1322" s="11"/>
      <c r="H1322" s="11" t="s">
        <v>1824</v>
      </c>
      <c r="I1322" s="13"/>
    </row>
    <row r="1323" spans="1:9" ht="50.1" customHeight="1" x14ac:dyDescent="0.25">
      <c r="A1323" s="11" t="s">
        <v>2275</v>
      </c>
      <c r="B1323" s="15">
        <v>45091</v>
      </c>
      <c r="C1323" s="12">
        <v>87744</v>
      </c>
      <c r="D1323" s="18">
        <v>9234.68</v>
      </c>
      <c r="E1323" s="11" t="s">
        <v>2335</v>
      </c>
      <c r="F1323" s="11" t="s">
        <v>2643</v>
      </c>
      <c r="G1323" s="11"/>
      <c r="H1323" s="11" t="s">
        <v>1824</v>
      </c>
      <c r="I1323" s="13"/>
    </row>
    <row r="1324" spans="1:9" ht="50.1" customHeight="1" x14ac:dyDescent="0.25">
      <c r="A1324" s="11" t="s">
        <v>2275</v>
      </c>
      <c r="B1324" s="15">
        <v>45091</v>
      </c>
      <c r="C1324" s="12">
        <v>87745</v>
      </c>
      <c r="D1324" s="18">
        <v>9596.2900000000009</v>
      </c>
      <c r="E1324" s="11" t="s">
        <v>2336</v>
      </c>
      <c r="F1324" s="11" t="s">
        <v>2643</v>
      </c>
      <c r="G1324" s="11"/>
      <c r="H1324" s="11" t="s">
        <v>1824</v>
      </c>
      <c r="I1324" s="13"/>
    </row>
    <row r="1325" spans="1:9" ht="50.1" customHeight="1" x14ac:dyDescent="0.25">
      <c r="A1325" s="11" t="s">
        <v>2275</v>
      </c>
      <c r="B1325" s="15">
        <v>45091</v>
      </c>
      <c r="C1325" s="12">
        <v>87746</v>
      </c>
      <c r="D1325" s="18">
        <v>13994.34</v>
      </c>
      <c r="E1325" s="11" t="s">
        <v>2337</v>
      </c>
      <c r="F1325" s="11" t="s">
        <v>2643</v>
      </c>
      <c r="G1325" s="11"/>
      <c r="H1325" s="11" t="s">
        <v>1824</v>
      </c>
      <c r="I1325" s="13"/>
    </row>
    <row r="1326" spans="1:9" ht="50.1" customHeight="1" x14ac:dyDescent="0.25">
      <c r="A1326" s="11" t="s">
        <v>2275</v>
      </c>
      <c r="B1326" s="15">
        <v>45091</v>
      </c>
      <c r="C1326" s="12">
        <v>87747</v>
      </c>
      <c r="D1326" s="18">
        <v>13172.37</v>
      </c>
      <c r="E1326" s="11" t="s">
        <v>2338</v>
      </c>
      <c r="F1326" s="11" t="s">
        <v>2643</v>
      </c>
      <c r="G1326" s="11"/>
      <c r="H1326" s="11" t="s">
        <v>1824</v>
      </c>
      <c r="I1326" s="13"/>
    </row>
    <row r="1327" spans="1:9" ht="50.1" customHeight="1" x14ac:dyDescent="0.25">
      <c r="A1327" s="11" t="s">
        <v>2275</v>
      </c>
      <c r="B1327" s="15">
        <v>45091</v>
      </c>
      <c r="C1327" s="12">
        <v>87748</v>
      </c>
      <c r="D1327" s="18">
        <v>12433.52</v>
      </c>
      <c r="E1327" s="11" t="s">
        <v>2339</v>
      </c>
      <c r="F1327" s="11" t="s">
        <v>2643</v>
      </c>
      <c r="G1327" s="11"/>
      <c r="H1327" s="11" t="s">
        <v>1824</v>
      </c>
      <c r="I1327" s="13"/>
    </row>
    <row r="1328" spans="1:9" ht="50.1" customHeight="1" x14ac:dyDescent="0.25">
      <c r="A1328" s="11" t="s">
        <v>2275</v>
      </c>
      <c r="B1328" s="15">
        <v>45091</v>
      </c>
      <c r="C1328" s="12">
        <v>87749</v>
      </c>
      <c r="D1328" s="18">
        <v>12798.99</v>
      </c>
      <c r="E1328" s="11" t="s">
        <v>2340</v>
      </c>
      <c r="F1328" s="11" t="s">
        <v>2643</v>
      </c>
      <c r="G1328" s="11"/>
      <c r="H1328" s="11" t="s">
        <v>1824</v>
      </c>
      <c r="I1328" s="13"/>
    </row>
    <row r="1329" spans="1:9" ht="50.1" customHeight="1" x14ac:dyDescent="0.25">
      <c r="A1329" s="11" t="s">
        <v>2275</v>
      </c>
      <c r="B1329" s="15">
        <v>45091</v>
      </c>
      <c r="C1329" s="12">
        <v>87750</v>
      </c>
      <c r="D1329" s="18">
        <v>8255.44</v>
      </c>
      <c r="E1329" s="11" t="s">
        <v>2341</v>
      </c>
      <c r="F1329" s="11" t="s">
        <v>2643</v>
      </c>
      <c r="G1329" s="11"/>
      <c r="H1329" s="11" t="s">
        <v>1824</v>
      </c>
      <c r="I1329" s="13"/>
    </row>
    <row r="1330" spans="1:9" ht="50.1" customHeight="1" x14ac:dyDescent="0.25">
      <c r="A1330" s="11" t="s">
        <v>2275</v>
      </c>
      <c r="B1330" s="15">
        <v>45091</v>
      </c>
      <c r="C1330" s="12">
        <v>87751</v>
      </c>
      <c r="D1330" s="18">
        <v>13379.17</v>
      </c>
      <c r="E1330" s="11" t="s">
        <v>2342</v>
      </c>
      <c r="F1330" s="11" t="s">
        <v>2643</v>
      </c>
      <c r="G1330" s="11"/>
      <c r="H1330" s="11" t="s">
        <v>1824</v>
      </c>
      <c r="I1330" s="13"/>
    </row>
    <row r="1331" spans="1:9" ht="50.1" customHeight="1" x14ac:dyDescent="0.25">
      <c r="A1331" s="11" t="s">
        <v>2275</v>
      </c>
      <c r="B1331" s="15">
        <v>45091</v>
      </c>
      <c r="C1331" s="12">
        <v>87752</v>
      </c>
      <c r="D1331" s="18">
        <v>13542.3</v>
      </c>
      <c r="E1331" s="11" t="s">
        <v>2343</v>
      </c>
      <c r="F1331" s="11" t="s">
        <v>2643</v>
      </c>
      <c r="G1331" s="11"/>
      <c r="H1331" s="11" t="s">
        <v>1824</v>
      </c>
      <c r="I1331" s="13"/>
    </row>
    <row r="1332" spans="1:9" ht="50.1" customHeight="1" x14ac:dyDescent="0.25">
      <c r="A1332" s="11" t="s">
        <v>2275</v>
      </c>
      <c r="B1332" s="15">
        <v>45091</v>
      </c>
      <c r="C1332" s="12">
        <v>87753</v>
      </c>
      <c r="D1332" s="18">
        <v>9526.4500000000007</v>
      </c>
      <c r="E1332" s="11" t="s">
        <v>2344</v>
      </c>
      <c r="F1332" s="11" t="s">
        <v>2643</v>
      </c>
      <c r="G1332" s="11"/>
      <c r="H1332" s="11" t="s">
        <v>1824</v>
      </c>
      <c r="I1332" s="13"/>
    </row>
    <row r="1333" spans="1:9" ht="50.1" customHeight="1" x14ac:dyDescent="0.25">
      <c r="A1333" s="11" t="s">
        <v>2275</v>
      </c>
      <c r="B1333" s="15">
        <v>45091</v>
      </c>
      <c r="C1333" s="12">
        <v>87754</v>
      </c>
      <c r="D1333" s="18">
        <v>14032.98</v>
      </c>
      <c r="E1333" s="11" t="s">
        <v>2345</v>
      </c>
      <c r="F1333" s="11" t="s">
        <v>2643</v>
      </c>
      <c r="G1333" s="11"/>
      <c r="H1333" s="11" t="s">
        <v>1824</v>
      </c>
      <c r="I1333" s="13"/>
    </row>
    <row r="1334" spans="1:9" ht="50.1" customHeight="1" x14ac:dyDescent="0.25">
      <c r="A1334" s="11" t="s">
        <v>2275</v>
      </c>
      <c r="B1334" s="15">
        <v>45091</v>
      </c>
      <c r="C1334" s="12">
        <v>87755</v>
      </c>
      <c r="D1334" s="18">
        <v>12659.71</v>
      </c>
      <c r="E1334" s="11" t="s">
        <v>2346</v>
      </c>
      <c r="F1334" s="11" t="s">
        <v>2643</v>
      </c>
      <c r="G1334" s="11"/>
      <c r="H1334" s="11" t="s">
        <v>1824</v>
      </c>
      <c r="I1334" s="13"/>
    </row>
    <row r="1335" spans="1:9" ht="50.1" customHeight="1" x14ac:dyDescent="0.25">
      <c r="A1335" s="11" t="s">
        <v>2275</v>
      </c>
      <c r="B1335" s="15">
        <v>45091</v>
      </c>
      <c r="C1335" s="12">
        <v>87756</v>
      </c>
      <c r="D1335" s="18">
        <v>3532.07</v>
      </c>
      <c r="E1335" s="11" t="s">
        <v>2347</v>
      </c>
      <c r="F1335" s="11" t="s">
        <v>2643</v>
      </c>
      <c r="G1335" s="11"/>
      <c r="H1335" s="11" t="s">
        <v>1824</v>
      </c>
      <c r="I1335" s="13"/>
    </row>
    <row r="1336" spans="1:9" ht="50.1" customHeight="1" x14ac:dyDescent="0.25">
      <c r="A1336" s="11" t="s">
        <v>2275</v>
      </c>
      <c r="B1336" s="15">
        <v>45091</v>
      </c>
      <c r="C1336" s="12">
        <v>87757</v>
      </c>
      <c r="D1336" s="18">
        <v>21166.38</v>
      </c>
      <c r="E1336" s="11" t="s">
        <v>2348</v>
      </c>
      <c r="F1336" s="11" t="s">
        <v>2643</v>
      </c>
      <c r="G1336" s="11"/>
      <c r="H1336" s="11" t="s">
        <v>1824</v>
      </c>
      <c r="I1336" s="13"/>
    </row>
    <row r="1337" spans="1:9" ht="50.1" customHeight="1" x14ac:dyDescent="0.25">
      <c r="A1337" s="11" t="s">
        <v>2275</v>
      </c>
      <c r="B1337" s="15">
        <v>45091</v>
      </c>
      <c r="C1337" s="12">
        <v>87758</v>
      </c>
      <c r="D1337" s="18">
        <v>15202.55</v>
      </c>
      <c r="E1337" s="11" t="s">
        <v>2349</v>
      </c>
      <c r="F1337" s="11" t="s">
        <v>2643</v>
      </c>
      <c r="G1337" s="11"/>
      <c r="H1337" s="11" t="s">
        <v>1824</v>
      </c>
      <c r="I1337" s="13"/>
    </row>
    <row r="1338" spans="1:9" ht="50.1" customHeight="1" x14ac:dyDescent="0.25">
      <c r="A1338" s="11" t="s">
        <v>2275</v>
      </c>
      <c r="B1338" s="15">
        <v>45091</v>
      </c>
      <c r="C1338" s="12">
        <v>87759</v>
      </c>
      <c r="D1338" s="18">
        <v>14024.86</v>
      </c>
      <c r="E1338" s="11" t="s">
        <v>2350</v>
      </c>
      <c r="F1338" s="11" t="s">
        <v>2643</v>
      </c>
      <c r="G1338" s="11"/>
      <c r="H1338" s="11" t="s">
        <v>1824</v>
      </c>
      <c r="I1338" s="13"/>
    </row>
    <row r="1339" spans="1:9" ht="50.1" customHeight="1" x14ac:dyDescent="0.25">
      <c r="A1339" s="11" t="s">
        <v>2275</v>
      </c>
      <c r="B1339" s="15">
        <v>45091</v>
      </c>
      <c r="C1339" s="12">
        <v>87760</v>
      </c>
      <c r="D1339" s="18">
        <v>10274.18</v>
      </c>
      <c r="E1339" s="11" t="s">
        <v>2351</v>
      </c>
      <c r="F1339" s="11" t="s">
        <v>2643</v>
      </c>
      <c r="G1339" s="11"/>
      <c r="H1339" s="11" t="s">
        <v>1824</v>
      </c>
      <c r="I1339" s="13"/>
    </row>
    <row r="1340" spans="1:9" ht="50.1" customHeight="1" x14ac:dyDescent="0.25">
      <c r="A1340" s="11" t="s">
        <v>2275</v>
      </c>
      <c r="B1340" s="15">
        <v>45091</v>
      </c>
      <c r="C1340" s="12">
        <v>87761</v>
      </c>
      <c r="D1340" s="18">
        <v>13877.31</v>
      </c>
      <c r="E1340" s="11" t="s">
        <v>2352</v>
      </c>
      <c r="F1340" s="11" t="s">
        <v>2643</v>
      </c>
      <c r="G1340" s="11"/>
      <c r="H1340" s="11" t="s">
        <v>1824</v>
      </c>
      <c r="I1340" s="13"/>
    </row>
    <row r="1341" spans="1:9" ht="50.1" customHeight="1" x14ac:dyDescent="0.25">
      <c r="A1341" s="11" t="s">
        <v>2275</v>
      </c>
      <c r="B1341" s="15">
        <v>45091</v>
      </c>
      <c r="C1341" s="12">
        <v>87762</v>
      </c>
      <c r="D1341" s="18">
        <v>13028.23</v>
      </c>
      <c r="E1341" s="11" t="s">
        <v>2353</v>
      </c>
      <c r="F1341" s="11" t="s">
        <v>2643</v>
      </c>
      <c r="G1341" s="11"/>
      <c r="H1341" s="11" t="s">
        <v>1824</v>
      </c>
      <c r="I1341" s="13"/>
    </row>
    <row r="1342" spans="1:9" ht="50.1" customHeight="1" x14ac:dyDescent="0.25">
      <c r="A1342" s="11" t="s">
        <v>2275</v>
      </c>
      <c r="B1342" s="15">
        <v>45091</v>
      </c>
      <c r="C1342" s="12">
        <v>87763</v>
      </c>
      <c r="D1342" s="18">
        <v>9406.5300000000007</v>
      </c>
      <c r="E1342" s="11" t="s">
        <v>2354</v>
      </c>
      <c r="F1342" s="11" t="s">
        <v>2643</v>
      </c>
      <c r="G1342" s="11"/>
      <c r="H1342" s="11" t="s">
        <v>1824</v>
      </c>
      <c r="I1342" s="13"/>
    </row>
    <row r="1343" spans="1:9" ht="50.1" customHeight="1" x14ac:dyDescent="0.25">
      <c r="A1343" s="11" t="s">
        <v>2275</v>
      </c>
      <c r="B1343" s="15">
        <v>45091</v>
      </c>
      <c r="C1343" s="12">
        <v>87764</v>
      </c>
      <c r="D1343" s="18">
        <v>10563.61</v>
      </c>
      <c r="E1343" s="11" t="s">
        <v>2355</v>
      </c>
      <c r="F1343" s="11" t="s">
        <v>2643</v>
      </c>
      <c r="G1343" s="11"/>
      <c r="H1343" s="11" t="s">
        <v>1824</v>
      </c>
      <c r="I1343" s="13"/>
    </row>
    <row r="1344" spans="1:9" ht="50.1" customHeight="1" x14ac:dyDescent="0.25">
      <c r="A1344" s="11" t="s">
        <v>2275</v>
      </c>
      <c r="B1344" s="15">
        <v>45091</v>
      </c>
      <c r="C1344" s="12">
        <v>87765</v>
      </c>
      <c r="D1344" s="18">
        <v>12900.07</v>
      </c>
      <c r="E1344" s="11" t="s">
        <v>2356</v>
      </c>
      <c r="F1344" s="11" t="s">
        <v>2643</v>
      </c>
      <c r="G1344" s="11"/>
      <c r="H1344" s="11" t="s">
        <v>1824</v>
      </c>
      <c r="I1344" s="13"/>
    </row>
    <row r="1345" spans="1:9" ht="50.1" customHeight="1" x14ac:dyDescent="0.25">
      <c r="A1345" s="11" t="s">
        <v>2275</v>
      </c>
      <c r="B1345" s="15">
        <v>45091</v>
      </c>
      <c r="C1345" s="12">
        <v>87766</v>
      </c>
      <c r="D1345" s="18">
        <v>12226.45</v>
      </c>
      <c r="E1345" s="11" t="s">
        <v>2357</v>
      </c>
      <c r="F1345" s="11" t="s">
        <v>2643</v>
      </c>
      <c r="G1345" s="11"/>
      <c r="H1345" s="11" t="s">
        <v>1824</v>
      </c>
      <c r="I1345" s="13"/>
    </row>
    <row r="1346" spans="1:9" ht="50.1" customHeight="1" x14ac:dyDescent="0.25">
      <c r="A1346" s="11" t="s">
        <v>2275</v>
      </c>
      <c r="B1346" s="15">
        <v>45091</v>
      </c>
      <c r="C1346" s="12">
        <v>87767</v>
      </c>
      <c r="D1346" s="18">
        <v>14539.13</v>
      </c>
      <c r="E1346" s="11" t="s">
        <v>2358</v>
      </c>
      <c r="F1346" s="11" t="s">
        <v>2643</v>
      </c>
      <c r="G1346" s="11"/>
      <c r="H1346" s="11" t="s">
        <v>1824</v>
      </c>
      <c r="I1346" s="13"/>
    </row>
    <row r="1347" spans="1:9" ht="50.1" customHeight="1" x14ac:dyDescent="0.25">
      <c r="A1347" s="11" t="s">
        <v>2275</v>
      </c>
      <c r="B1347" s="15">
        <v>45091</v>
      </c>
      <c r="C1347" s="12">
        <v>87768</v>
      </c>
      <c r="D1347" s="18">
        <v>10548.58</v>
      </c>
      <c r="E1347" s="11" t="s">
        <v>2359</v>
      </c>
      <c r="F1347" s="11" t="s">
        <v>2643</v>
      </c>
      <c r="G1347" s="11"/>
      <c r="H1347" s="11" t="s">
        <v>1824</v>
      </c>
      <c r="I1347" s="13"/>
    </row>
    <row r="1348" spans="1:9" ht="50.1" customHeight="1" x14ac:dyDescent="0.25">
      <c r="A1348" s="11" t="s">
        <v>2275</v>
      </c>
      <c r="B1348" s="15">
        <v>45091</v>
      </c>
      <c r="C1348" s="12">
        <v>87770</v>
      </c>
      <c r="D1348" s="18">
        <v>12086.01</v>
      </c>
      <c r="E1348" s="11" t="s">
        <v>2360</v>
      </c>
      <c r="F1348" s="11" t="s">
        <v>2643</v>
      </c>
      <c r="G1348" s="11"/>
      <c r="H1348" s="11" t="s">
        <v>1824</v>
      </c>
      <c r="I1348" s="13"/>
    </row>
    <row r="1349" spans="1:9" ht="50.1" customHeight="1" x14ac:dyDescent="0.25">
      <c r="A1349" s="11" t="s">
        <v>2275</v>
      </c>
      <c r="B1349" s="15">
        <v>45091</v>
      </c>
      <c r="C1349" s="12">
        <v>87771</v>
      </c>
      <c r="D1349" s="18">
        <v>26724.63</v>
      </c>
      <c r="E1349" s="11" t="s">
        <v>2361</v>
      </c>
      <c r="F1349" s="11" t="s">
        <v>2643</v>
      </c>
      <c r="G1349" s="11"/>
      <c r="H1349" s="11" t="s">
        <v>1824</v>
      </c>
      <c r="I1349" s="13"/>
    </row>
    <row r="1350" spans="1:9" ht="50.1" customHeight="1" x14ac:dyDescent="0.25">
      <c r="A1350" s="11" t="s">
        <v>2275</v>
      </c>
      <c r="B1350" s="15">
        <v>45091</v>
      </c>
      <c r="C1350" s="12">
        <v>87772</v>
      </c>
      <c r="D1350" s="18">
        <v>4977.5200000000004</v>
      </c>
      <c r="E1350" s="11" t="s">
        <v>2362</v>
      </c>
      <c r="F1350" s="11" t="s">
        <v>2643</v>
      </c>
      <c r="G1350" s="11"/>
      <c r="H1350" s="11" t="s">
        <v>1824</v>
      </c>
      <c r="I1350" s="13"/>
    </row>
    <row r="1351" spans="1:9" ht="50.1" customHeight="1" x14ac:dyDescent="0.25">
      <c r="A1351" s="11" t="s">
        <v>2275</v>
      </c>
      <c r="B1351" s="15">
        <v>45091</v>
      </c>
      <c r="C1351" s="12">
        <v>87773</v>
      </c>
      <c r="D1351" s="18">
        <v>4751.53</v>
      </c>
      <c r="E1351" s="11" t="s">
        <v>2363</v>
      </c>
      <c r="F1351" s="11" t="s">
        <v>2643</v>
      </c>
      <c r="G1351" s="11"/>
      <c r="H1351" s="11" t="s">
        <v>1824</v>
      </c>
      <c r="I1351" s="13"/>
    </row>
    <row r="1352" spans="1:9" ht="50.1" customHeight="1" x14ac:dyDescent="0.25">
      <c r="A1352" s="11" t="s">
        <v>2275</v>
      </c>
      <c r="B1352" s="15">
        <v>45091</v>
      </c>
      <c r="C1352" s="12">
        <v>87774</v>
      </c>
      <c r="D1352" s="18">
        <v>15853.77</v>
      </c>
      <c r="E1352" s="11" t="s">
        <v>2364</v>
      </c>
      <c r="F1352" s="11" t="s">
        <v>2643</v>
      </c>
      <c r="G1352" s="11"/>
      <c r="H1352" s="11" t="s">
        <v>1824</v>
      </c>
      <c r="I1352" s="13"/>
    </row>
    <row r="1353" spans="1:9" ht="50.1" customHeight="1" x14ac:dyDescent="0.25">
      <c r="A1353" s="11" t="s">
        <v>2275</v>
      </c>
      <c r="B1353" s="15">
        <v>45091</v>
      </c>
      <c r="C1353" s="12">
        <v>87777</v>
      </c>
      <c r="D1353" s="18">
        <v>7040.47</v>
      </c>
      <c r="E1353" s="11" t="s">
        <v>2365</v>
      </c>
      <c r="F1353" s="11" t="s">
        <v>2643</v>
      </c>
      <c r="G1353" s="11"/>
      <c r="H1353" s="11" t="s">
        <v>1824</v>
      </c>
      <c r="I1353" s="13"/>
    </row>
    <row r="1354" spans="1:9" ht="50.1" customHeight="1" x14ac:dyDescent="0.25">
      <c r="A1354" s="11" t="s">
        <v>2275</v>
      </c>
      <c r="B1354" s="15">
        <v>45091</v>
      </c>
      <c r="C1354" s="12">
        <v>87778</v>
      </c>
      <c r="D1354" s="18">
        <v>7270.03</v>
      </c>
      <c r="E1354" s="11" t="s">
        <v>2366</v>
      </c>
      <c r="F1354" s="11" t="s">
        <v>2643</v>
      </c>
      <c r="G1354" s="11"/>
      <c r="H1354" s="11" t="s">
        <v>1824</v>
      </c>
      <c r="I1354" s="13"/>
    </row>
    <row r="1355" spans="1:9" ht="50.1" customHeight="1" x14ac:dyDescent="0.25">
      <c r="A1355" s="11" t="s">
        <v>2275</v>
      </c>
      <c r="B1355" s="15">
        <v>45091</v>
      </c>
      <c r="C1355" s="12">
        <v>87781</v>
      </c>
      <c r="D1355" s="18">
        <v>14524.47</v>
      </c>
      <c r="E1355" s="11" t="s">
        <v>2367</v>
      </c>
      <c r="F1355" s="11" t="s">
        <v>2643</v>
      </c>
      <c r="G1355" s="11"/>
      <c r="H1355" s="11" t="s">
        <v>1824</v>
      </c>
      <c r="I1355" s="13"/>
    </row>
    <row r="1356" spans="1:9" ht="50.1" customHeight="1" x14ac:dyDescent="0.25">
      <c r="A1356" s="11" t="s">
        <v>2275</v>
      </c>
      <c r="B1356" s="15">
        <v>45091</v>
      </c>
      <c r="C1356" s="12">
        <v>87782</v>
      </c>
      <c r="D1356" s="18">
        <v>21710.560000000001</v>
      </c>
      <c r="E1356" s="11" t="s">
        <v>2368</v>
      </c>
      <c r="F1356" s="11" t="s">
        <v>2643</v>
      </c>
      <c r="G1356" s="11"/>
      <c r="H1356" s="11" t="s">
        <v>1824</v>
      </c>
      <c r="I1356" s="13"/>
    </row>
    <row r="1357" spans="1:9" ht="50.1" customHeight="1" x14ac:dyDescent="0.25">
      <c r="A1357" s="11" t="s">
        <v>2275</v>
      </c>
      <c r="B1357" s="15">
        <v>45091</v>
      </c>
      <c r="C1357" s="12">
        <v>87783</v>
      </c>
      <c r="D1357" s="18">
        <v>22416</v>
      </c>
      <c r="E1357" s="11" t="s">
        <v>2369</v>
      </c>
      <c r="F1357" s="11" t="s">
        <v>2643</v>
      </c>
      <c r="G1357" s="11"/>
      <c r="H1357" s="11" t="s">
        <v>1824</v>
      </c>
      <c r="I1357" s="13"/>
    </row>
    <row r="1358" spans="1:9" ht="50.1" customHeight="1" x14ac:dyDescent="0.25">
      <c r="A1358" s="11" t="s">
        <v>2275</v>
      </c>
      <c r="B1358" s="15">
        <v>45091</v>
      </c>
      <c r="C1358" s="12">
        <v>87785</v>
      </c>
      <c r="D1358" s="18">
        <v>6812.23</v>
      </c>
      <c r="E1358" s="11" t="s">
        <v>2370</v>
      </c>
      <c r="F1358" s="11" t="s">
        <v>2643</v>
      </c>
      <c r="G1358" s="11"/>
      <c r="H1358" s="11" t="s">
        <v>1824</v>
      </c>
      <c r="I1358" s="13"/>
    </row>
    <row r="1359" spans="1:9" ht="50.1" customHeight="1" x14ac:dyDescent="0.25">
      <c r="A1359" s="11" t="s">
        <v>2275</v>
      </c>
      <c r="B1359" s="15">
        <v>45091</v>
      </c>
      <c r="C1359" s="12">
        <v>87786</v>
      </c>
      <c r="D1359" s="18">
        <v>4937.62</v>
      </c>
      <c r="E1359" s="11" t="s">
        <v>2371</v>
      </c>
      <c r="F1359" s="11" t="s">
        <v>2643</v>
      </c>
      <c r="G1359" s="11"/>
      <c r="H1359" s="11" t="s">
        <v>1824</v>
      </c>
      <c r="I1359" s="13"/>
    </row>
    <row r="1360" spans="1:9" ht="50.1" customHeight="1" x14ac:dyDescent="0.25">
      <c r="A1360" s="11" t="s">
        <v>2275</v>
      </c>
      <c r="B1360" s="15">
        <v>45091</v>
      </c>
      <c r="C1360" s="12">
        <v>87787</v>
      </c>
      <c r="D1360" s="18">
        <v>31016.45</v>
      </c>
      <c r="E1360" s="11" t="s">
        <v>2372</v>
      </c>
      <c r="F1360" s="11" t="s">
        <v>2643</v>
      </c>
      <c r="G1360" s="11"/>
      <c r="H1360" s="11" t="s">
        <v>1824</v>
      </c>
      <c r="I1360" s="13"/>
    </row>
    <row r="1361" spans="1:9" ht="50.1" customHeight="1" x14ac:dyDescent="0.25">
      <c r="A1361" s="11" t="s">
        <v>2275</v>
      </c>
      <c r="B1361" s="15">
        <v>45091</v>
      </c>
      <c r="C1361" s="12">
        <v>87788</v>
      </c>
      <c r="D1361" s="18">
        <v>3962.95</v>
      </c>
      <c r="E1361" s="11" t="s">
        <v>2373</v>
      </c>
      <c r="F1361" s="11" t="s">
        <v>2643</v>
      </c>
      <c r="G1361" s="11"/>
      <c r="H1361" s="11" t="s">
        <v>1824</v>
      </c>
      <c r="I1361" s="13"/>
    </row>
    <row r="1362" spans="1:9" ht="50.1" customHeight="1" x14ac:dyDescent="0.25">
      <c r="A1362" s="11" t="s">
        <v>2275</v>
      </c>
      <c r="B1362" s="15">
        <v>45091</v>
      </c>
      <c r="C1362" s="12">
        <v>87789</v>
      </c>
      <c r="D1362" s="18">
        <v>4532.4799999999996</v>
      </c>
      <c r="E1362" s="11" t="s">
        <v>2374</v>
      </c>
      <c r="F1362" s="11" t="s">
        <v>2643</v>
      </c>
      <c r="G1362" s="11"/>
      <c r="H1362" s="11" t="s">
        <v>1824</v>
      </c>
      <c r="I1362" s="13"/>
    </row>
    <row r="1363" spans="1:9" ht="50.1" customHeight="1" x14ac:dyDescent="0.25">
      <c r="A1363" s="11" t="s">
        <v>2275</v>
      </c>
      <c r="B1363" s="15">
        <v>45091</v>
      </c>
      <c r="C1363" s="12">
        <v>87830</v>
      </c>
      <c r="D1363" s="18">
        <v>16810.509999999998</v>
      </c>
      <c r="E1363" s="11" t="s">
        <v>2375</v>
      </c>
      <c r="F1363" s="11" t="s">
        <v>2643</v>
      </c>
      <c r="G1363" s="11"/>
      <c r="H1363" s="11" t="s">
        <v>1824</v>
      </c>
      <c r="I1363" s="13"/>
    </row>
    <row r="1364" spans="1:9" ht="50.1" customHeight="1" x14ac:dyDescent="0.25">
      <c r="A1364" s="11" t="s">
        <v>2275</v>
      </c>
      <c r="B1364" s="15">
        <v>45091</v>
      </c>
      <c r="C1364" s="12">
        <v>87837</v>
      </c>
      <c r="D1364" s="18">
        <v>12355.1</v>
      </c>
      <c r="E1364" s="11" t="s">
        <v>2256</v>
      </c>
      <c r="F1364" s="11" t="s">
        <v>2643</v>
      </c>
      <c r="G1364" s="11"/>
      <c r="H1364" s="11" t="s">
        <v>1824</v>
      </c>
      <c r="I1364" s="13"/>
    </row>
    <row r="1365" spans="1:9" ht="50.1" customHeight="1" x14ac:dyDescent="0.25">
      <c r="A1365" s="11" t="s">
        <v>2275</v>
      </c>
      <c r="B1365" s="15">
        <v>45090</v>
      </c>
      <c r="C1365" s="12">
        <v>85613</v>
      </c>
      <c r="D1365" s="18">
        <v>110954502.75</v>
      </c>
      <c r="E1365" s="11" t="s">
        <v>2284</v>
      </c>
      <c r="F1365" s="11" t="s">
        <v>2644</v>
      </c>
      <c r="G1365" s="11"/>
      <c r="H1365" s="11" t="s">
        <v>1824</v>
      </c>
      <c r="I1365" s="13"/>
    </row>
    <row r="1366" spans="1:9" ht="50.1" customHeight="1" x14ac:dyDescent="0.25">
      <c r="A1366" s="11" t="s">
        <v>2275</v>
      </c>
      <c r="B1366" s="15">
        <v>45090</v>
      </c>
      <c r="C1366" s="12">
        <v>86698</v>
      </c>
      <c r="D1366" s="18">
        <v>4532.4799999999996</v>
      </c>
      <c r="E1366" s="11" t="s">
        <v>2284</v>
      </c>
      <c r="F1366" s="11" t="s">
        <v>2645</v>
      </c>
      <c r="G1366" s="11"/>
      <c r="H1366" s="11" t="s">
        <v>1824</v>
      </c>
      <c r="I1366" s="13"/>
    </row>
    <row r="1367" spans="1:9" ht="50.1" customHeight="1" x14ac:dyDescent="0.25">
      <c r="A1367" s="11" t="s">
        <v>2275</v>
      </c>
      <c r="B1367" s="15">
        <v>45091</v>
      </c>
      <c r="C1367" s="12">
        <v>87790</v>
      </c>
      <c r="D1367" s="18">
        <v>15216.08</v>
      </c>
      <c r="E1367" s="11" t="s">
        <v>2376</v>
      </c>
      <c r="F1367" s="11" t="s">
        <v>2646</v>
      </c>
      <c r="G1367" s="11"/>
      <c r="H1367" s="11" t="s">
        <v>1824</v>
      </c>
      <c r="I1367" s="13"/>
    </row>
    <row r="1368" spans="1:9" ht="50.1" customHeight="1" x14ac:dyDescent="0.25">
      <c r="A1368" s="11" t="s">
        <v>2275</v>
      </c>
      <c r="B1368" s="15">
        <v>45091</v>
      </c>
      <c r="C1368" s="12">
        <v>87791</v>
      </c>
      <c r="D1368" s="18">
        <v>11780.66</v>
      </c>
      <c r="E1368" s="11" t="s">
        <v>2256</v>
      </c>
      <c r="F1368" s="11" t="s">
        <v>2646</v>
      </c>
      <c r="G1368" s="11"/>
      <c r="H1368" s="11" t="s">
        <v>1824</v>
      </c>
      <c r="I1368" s="13"/>
    </row>
    <row r="1369" spans="1:9" ht="50.1" customHeight="1" x14ac:dyDescent="0.25">
      <c r="A1369" s="11" t="s">
        <v>2275</v>
      </c>
      <c r="B1369" s="15">
        <v>45091</v>
      </c>
      <c r="C1369" s="12">
        <v>87792</v>
      </c>
      <c r="D1369" s="18">
        <v>21947.25</v>
      </c>
      <c r="E1369" s="11" t="s">
        <v>2256</v>
      </c>
      <c r="F1369" s="11" t="s">
        <v>2646</v>
      </c>
      <c r="G1369" s="11"/>
      <c r="H1369" s="11" t="s">
        <v>1824</v>
      </c>
      <c r="I1369" s="13"/>
    </row>
    <row r="1370" spans="1:9" ht="50.1" customHeight="1" x14ac:dyDescent="0.25">
      <c r="A1370" s="11" t="s">
        <v>2275</v>
      </c>
      <c r="B1370" s="15">
        <v>45091</v>
      </c>
      <c r="C1370" s="12">
        <v>87793</v>
      </c>
      <c r="D1370" s="18">
        <v>4423.08</v>
      </c>
      <c r="E1370" s="11" t="s">
        <v>2256</v>
      </c>
      <c r="F1370" s="11" t="s">
        <v>2646</v>
      </c>
      <c r="G1370" s="11"/>
      <c r="H1370" s="11" t="s">
        <v>1824</v>
      </c>
      <c r="I1370" s="13"/>
    </row>
    <row r="1371" spans="1:9" ht="50.1" customHeight="1" x14ac:dyDescent="0.25">
      <c r="A1371" s="11" t="s">
        <v>2275</v>
      </c>
      <c r="B1371" s="15">
        <v>45091</v>
      </c>
      <c r="C1371" s="12">
        <v>87794</v>
      </c>
      <c r="D1371" s="18">
        <v>23816.95</v>
      </c>
      <c r="E1371" s="11" t="s">
        <v>2256</v>
      </c>
      <c r="F1371" s="11" t="s">
        <v>2646</v>
      </c>
      <c r="G1371" s="11"/>
      <c r="H1371" s="11" t="s">
        <v>1824</v>
      </c>
      <c r="I1371" s="13"/>
    </row>
    <row r="1372" spans="1:9" ht="50.1" customHeight="1" x14ac:dyDescent="0.25">
      <c r="A1372" s="11" t="s">
        <v>2275</v>
      </c>
      <c r="B1372" s="15">
        <v>45091</v>
      </c>
      <c r="C1372" s="12">
        <v>87795</v>
      </c>
      <c r="D1372" s="18">
        <v>20619.52</v>
      </c>
      <c r="E1372" s="11" t="s">
        <v>2377</v>
      </c>
      <c r="F1372" s="11" t="s">
        <v>2646</v>
      </c>
      <c r="G1372" s="11"/>
      <c r="H1372" s="11" t="s">
        <v>1824</v>
      </c>
      <c r="I1372" s="13"/>
    </row>
    <row r="1373" spans="1:9" ht="50.1" customHeight="1" x14ac:dyDescent="0.25">
      <c r="A1373" s="11" t="s">
        <v>2275</v>
      </c>
      <c r="B1373" s="15">
        <v>45091</v>
      </c>
      <c r="C1373" s="12">
        <v>87797</v>
      </c>
      <c r="D1373" s="18">
        <v>11730.41</v>
      </c>
      <c r="E1373" s="11" t="s">
        <v>2658</v>
      </c>
      <c r="F1373" s="11" t="s">
        <v>2646</v>
      </c>
      <c r="G1373" s="11"/>
      <c r="H1373" s="11" t="s">
        <v>1824</v>
      </c>
      <c r="I1373" s="13"/>
    </row>
    <row r="1374" spans="1:9" ht="50.1" customHeight="1" x14ac:dyDescent="0.25">
      <c r="A1374" s="11" t="s">
        <v>2275</v>
      </c>
      <c r="B1374" s="15">
        <v>45091</v>
      </c>
      <c r="C1374" s="12">
        <v>87798</v>
      </c>
      <c r="D1374" s="18">
        <v>24105.06</v>
      </c>
      <c r="E1374" s="11" t="s">
        <v>2378</v>
      </c>
      <c r="F1374" s="11" t="s">
        <v>2646</v>
      </c>
      <c r="G1374" s="11"/>
      <c r="H1374" s="11" t="s">
        <v>1824</v>
      </c>
      <c r="I1374" s="13"/>
    </row>
    <row r="1375" spans="1:9" ht="50.1" customHeight="1" x14ac:dyDescent="0.25">
      <c r="A1375" s="11" t="s">
        <v>2275</v>
      </c>
      <c r="B1375" s="15">
        <v>45091</v>
      </c>
      <c r="C1375" s="12">
        <v>87799</v>
      </c>
      <c r="D1375" s="18">
        <v>12425.31</v>
      </c>
      <c r="E1375" s="11" t="s">
        <v>2379</v>
      </c>
      <c r="F1375" s="11" t="s">
        <v>2646</v>
      </c>
      <c r="G1375" s="11"/>
      <c r="H1375" s="11" t="s">
        <v>1824</v>
      </c>
      <c r="I1375" s="13"/>
    </row>
    <row r="1376" spans="1:9" ht="50.1" customHeight="1" x14ac:dyDescent="0.25">
      <c r="A1376" s="11" t="s">
        <v>2275</v>
      </c>
      <c r="B1376" s="15">
        <v>45091</v>
      </c>
      <c r="C1376" s="12">
        <v>87800</v>
      </c>
      <c r="D1376" s="18">
        <v>8241.36</v>
      </c>
      <c r="E1376" s="11" t="s">
        <v>2380</v>
      </c>
      <c r="F1376" s="11" t="s">
        <v>2646</v>
      </c>
      <c r="G1376" s="11"/>
      <c r="H1376" s="11" t="s">
        <v>1824</v>
      </c>
      <c r="I1376" s="13"/>
    </row>
    <row r="1377" spans="1:9" ht="50.1" customHeight="1" x14ac:dyDescent="0.25">
      <c r="A1377" s="11" t="s">
        <v>2275</v>
      </c>
      <c r="B1377" s="15">
        <v>45091</v>
      </c>
      <c r="C1377" s="12">
        <v>87801</v>
      </c>
      <c r="D1377" s="18">
        <v>8066.26</v>
      </c>
      <c r="E1377" s="11" t="s">
        <v>2381</v>
      </c>
      <c r="F1377" s="11" t="s">
        <v>2646</v>
      </c>
      <c r="G1377" s="11"/>
      <c r="H1377" s="11" t="s">
        <v>1824</v>
      </c>
      <c r="I1377" s="13"/>
    </row>
    <row r="1378" spans="1:9" ht="50.1" customHeight="1" x14ac:dyDescent="0.25">
      <c r="A1378" s="11" t="s">
        <v>2275</v>
      </c>
      <c r="B1378" s="15">
        <v>45091</v>
      </c>
      <c r="C1378" s="12">
        <v>87802</v>
      </c>
      <c r="D1378" s="18">
        <v>10924.32</v>
      </c>
      <c r="E1378" s="11" t="s">
        <v>2382</v>
      </c>
      <c r="F1378" s="11" t="s">
        <v>2646</v>
      </c>
      <c r="G1378" s="11"/>
      <c r="H1378" s="11" t="s">
        <v>1824</v>
      </c>
      <c r="I1378" s="13"/>
    </row>
    <row r="1379" spans="1:9" ht="50.1" customHeight="1" x14ac:dyDescent="0.25">
      <c r="A1379" s="11" t="s">
        <v>2275</v>
      </c>
      <c r="B1379" s="15">
        <v>45091</v>
      </c>
      <c r="C1379" s="12">
        <v>87803</v>
      </c>
      <c r="D1379" s="18">
        <v>12008.3</v>
      </c>
      <c r="E1379" s="11" t="s">
        <v>2383</v>
      </c>
      <c r="F1379" s="11" t="s">
        <v>2646</v>
      </c>
      <c r="G1379" s="11"/>
      <c r="H1379" s="11" t="s">
        <v>1824</v>
      </c>
      <c r="I1379" s="13"/>
    </row>
    <row r="1380" spans="1:9" ht="50.1" customHeight="1" x14ac:dyDescent="0.25">
      <c r="A1380" s="11" t="s">
        <v>2275</v>
      </c>
      <c r="B1380" s="15">
        <v>45091</v>
      </c>
      <c r="C1380" s="12">
        <v>87804</v>
      </c>
      <c r="D1380" s="18">
        <v>31485.91</v>
      </c>
      <c r="E1380" s="11" t="s">
        <v>2384</v>
      </c>
      <c r="F1380" s="11" t="s">
        <v>2646</v>
      </c>
      <c r="G1380" s="11"/>
      <c r="H1380" s="11" t="s">
        <v>1824</v>
      </c>
      <c r="I1380" s="13"/>
    </row>
    <row r="1381" spans="1:9" ht="50.1" customHeight="1" x14ac:dyDescent="0.25">
      <c r="A1381" s="11" t="s">
        <v>2275</v>
      </c>
      <c r="B1381" s="15">
        <v>45091</v>
      </c>
      <c r="C1381" s="12">
        <v>87805</v>
      </c>
      <c r="D1381" s="18">
        <v>8184.86</v>
      </c>
      <c r="E1381" s="11" t="s">
        <v>2385</v>
      </c>
      <c r="F1381" s="11" t="s">
        <v>2646</v>
      </c>
      <c r="G1381" s="11"/>
      <c r="H1381" s="11" t="s">
        <v>1824</v>
      </c>
      <c r="I1381" s="13"/>
    </row>
    <row r="1382" spans="1:9" ht="50.1" customHeight="1" x14ac:dyDescent="0.25">
      <c r="A1382" s="11" t="s">
        <v>2275</v>
      </c>
      <c r="B1382" s="15">
        <v>45091</v>
      </c>
      <c r="C1382" s="12">
        <v>87806</v>
      </c>
      <c r="D1382" s="18">
        <v>3484.06</v>
      </c>
      <c r="E1382" s="11" t="s">
        <v>2386</v>
      </c>
      <c r="F1382" s="11" t="s">
        <v>2646</v>
      </c>
      <c r="G1382" s="11"/>
      <c r="H1382" s="11" t="s">
        <v>1824</v>
      </c>
      <c r="I1382" s="13"/>
    </row>
    <row r="1383" spans="1:9" ht="50.1" customHeight="1" x14ac:dyDescent="0.25">
      <c r="A1383" s="11" t="s">
        <v>2275</v>
      </c>
      <c r="B1383" s="15">
        <v>45091</v>
      </c>
      <c r="C1383" s="12">
        <v>87807</v>
      </c>
      <c r="D1383" s="18">
        <v>15727.61</v>
      </c>
      <c r="E1383" s="11" t="s">
        <v>2387</v>
      </c>
      <c r="F1383" s="11" t="s">
        <v>2646</v>
      </c>
      <c r="G1383" s="11"/>
      <c r="H1383" s="11" t="s">
        <v>1824</v>
      </c>
      <c r="I1383" s="13"/>
    </row>
    <row r="1384" spans="1:9" ht="50.1" customHeight="1" x14ac:dyDescent="0.25">
      <c r="A1384" s="11" t="s">
        <v>2275</v>
      </c>
      <c r="B1384" s="15">
        <v>45091</v>
      </c>
      <c r="C1384" s="12">
        <v>87808</v>
      </c>
      <c r="D1384" s="18">
        <v>8590.65</v>
      </c>
      <c r="E1384" s="11" t="s">
        <v>2388</v>
      </c>
      <c r="F1384" s="11" t="s">
        <v>2646</v>
      </c>
      <c r="G1384" s="11"/>
      <c r="H1384" s="11" t="s">
        <v>1824</v>
      </c>
      <c r="I1384" s="13"/>
    </row>
    <row r="1385" spans="1:9" ht="50.1" customHeight="1" x14ac:dyDescent="0.25">
      <c r="A1385" s="11" t="s">
        <v>2275</v>
      </c>
      <c r="B1385" s="15">
        <v>45091</v>
      </c>
      <c r="C1385" s="12">
        <v>87809</v>
      </c>
      <c r="D1385" s="18">
        <v>26643.33</v>
      </c>
      <c r="E1385" s="11" t="s">
        <v>2389</v>
      </c>
      <c r="F1385" s="11" t="s">
        <v>2646</v>
      </c>
      <c r="G1385" s="11"/>
      <c r="H1385" s="11" t="s">
        <v>1824</v>
      </c>
      <c r="I1385" s="13"/>
    </row>
    <row r="1386" spans="1:9" ht="50.1" customHeight="1" x14ac:dyDescent="0.25">
      <c r="A1386" s="11" t="s">
        <v>2275</v>
      </c>
      <c r="B1386" s="15">
        <v>45091</v>
      </c>
      <c r="C1386" s="12">
        <v>87810</v>
      </c>
      <c r="D1386" s="18">
        <v>17194.13</v>
      </c>
      <c r="E1386" s="11" t="s">
        <v>2390</v>
      </c>
      <c r="F1386" s="11" t="s">
        <v>2646</v>
      </c>
      <c r="G1386" s="11"/>
      <c r="H1386" s="11" t="s">
        <v>1824</v>
      </c>
      <c r="I1386" s="13"/>
    </row>
    <row r="1387" spans="1:9" ht="50.1" customHeight="1" x14ac:dyDescent="0.25">
      <c r="A1387" s="11" t="s">
        <v>2275</v>
      </c>
      <c r="B1387" s="15">
        <v>45091</v>
      </c>
      <c r="C1387" s="12">
        <v>87811</v>
      </c>
      <c r="D1387" s="18">
        <v>20417.669999999998</v>
      </c>
      <c r="E1387" s="11" t="s">
        <v>2391</v>
      </c>
      <c r="F1387" s="11" t="s">
        <v>2646</v>
      </c>
      <c r="G1387" s="11"/>
      <c r="H1387" s="11" t="s">
        <v>1824</v>
      </c>
      <c r="I1387" s="13"/>
    </row>
    <row r="1388" spans="1:9" ht="50.1" customHeight="1" x14ac:dyDescent="0.25">
      <c r="A1388" s="11" t="s">
        <v>2275</v>
      </c>
      <c r="B1388" s="15">
        <v>45091</v>
      </c>
      <c r="C1388" s="12">
        <v>87813</v>
      </c>
      <c r="D1388" s="18">
        <v>10924.32</v>
      </c>
      <c r="E1388" s="11" t="s">
        <v>2392</v>
      </c>
      <c r="F1388" s="11" t="s">
        <v>2646</v>
      </c>
      <c r="G1388" s="11"/>
      <c r="H1388" s="11" t="s">
        <v>1824</v>
      </c>
      <c r="I1388" s="13"/>
    </row>
    <row r="1389" spans="1:9" ht="50.1" customHeight="1" x14ac:dyDescent="0.25">
      <c r="A1389" s="11" t="s">
        <v>2275</v>
      </c>
      <c r="B1389" s="15">
        <v>45091</v>
      </c>
      <c r="C1389" s="12">
        <v>87814</v>
      </c>
      <c r="D1389" s="18">
        <v>6469.48</v>
      </c>
      <c r="E1389" s="11" t="s">
        <v>2393</v>
      </c>
      <c r="F1389" s="11" t="s">
        <v>2646</v>
      </c>
      <c r="G1389" s="11"/>
      <c r="H1389" s="11" t="s">
        <v>1824</v>
      </c>
      <c r="I1389" s="13"/>
    </row>
    <row r="1390" spans="1:9" ht="50.1" customHeight="1" x14ac:dyDescent="0.25">
      <c r="A1390" s="11" t="s">
        <v>2275</v>
      </c>
      <c r="B1390" s="15">
        <v>45091</v>
      </c>
      <c r="C1390" s="12">
        <v>87815</v>
      </c>
      <c r="D1390" s="18">
        <v>22072.02</v>
      </c>
      <c r="E1390" s="11" t="s">
        <v>2394</v>
      </c>
      <c r="F1390" s="11" t="s">
        <v>2646</v>
      </c>
      <c r="G1390" s="11"/>
      <c r="H1390" s="11" t="s">
        <v>1824</v>
      </c>
      <c r="I1390" s="13"/>
    </row>
    <row r="1391" spans="1:9" ht="50.1" customHeight="1" x14ac:dyDescent="0.25">
      <c r="A1391" s="11" t="s">
        <v>2275</v>
      </c>
      <c r="B1391" s="15">
        <v>45091</v>
      </c>
      <c r="C1391" s="12">
        <v>87816</v>
      </c>
      <c r="D1391" s="18">
        <v>32724.26</v>
      </c>
      <c r="E1391" s="11" t="s">
        <v>2395</v>
      </c>
      <c r="F1391" s="11" t="s">
        <v>2646</v>
      </c>
      <c r="G1391" s="11"/>
      <c r="H1391" s="11" t="s">
        <v>1824</v>
      </c>
      <c r="I1391" s="13"/>
    </row>
    <row r="1392" spans="1:9" ht="50.1" customHeight="1" x14ac:dyDescent="0.25">
      <c r="A1392" s="11" t="s">
        <v>2275</v>
      </c>
      <c r="B1392" s="15">
        <v>45091</v>
      </c>
      <c r="C1392" s="12">
        <v>87817</v>
      </c>
      <c r="D1392" s="18">
        <v>7577.07</v>
      </c>
      <c r="E1392" s="11" t="s">
        <v>2396</v>
      </c>
      <c r="F1392" s="11" t="s">
        <v>2646</v>
      </c>
      <c r="G1392" s="11"/>
      <c r="H1392" s="11" t="s">
        <v>1824</v>
      </c>
      <c r="I1392" s="13"/>
    </row>
    <row r="1393" spans="1:9" ht="50.1" customHeight="1" x14ac:dyDescent="0.25">
      <c r="A1393" s="11" t="s">
        <v>2275</v>
      </c>
      <c r="B1393" s="15">
        <v>45091</v>
      </c>
      <c r="C1393" s="12">
        <v>87818</v>
      </c>
      <c r="D1393" s="18">
        <v>4507.71</v>
      </c>
      <c r="E1393" s="11" t="s">
        <v>2397</v>
      </c>
      <c r="F1393" s="11" t="s">
        <v>2646</v>
      </c>
      <c r="G1393" s="11"/>
      <c r="H1393" s="11" t="s">
        <v>1824</v>
      </c>
      <c r="I1393" s="13"/>
    </row>
    <row r="1394" spans="1:9" ht="50.1" customHeight="1" x14ac:dyDescent="0.25">
      <c r="A1394" s="11" t="s">
        <v>2275</v>
      </c>
      <c r="B1394" s="15">
        <v>45091</v>
      </c>
      <c r="C1394" s="12">
        <v>87819</v>
      </c>
      <c r="D1394" s="18">
        <v>7685.41</v>
      </c>
      <c r="E1394" s="11" t="s">
        <v>2398</v>
      </c>
      <c r="F1394" s="11" t="s">
        <v>2646</v>
      </c>
      <c r="G1394" s="11"/>
      <c r="H1394" s="11" t="s">
        <v>1824</v>
      </c>
      <c r="I1394" s="13"/>
    </row>
    <row r="1395" spans="1:9" ht="50.1" customHeight="1" x14ac:dyDescent="0.25">
      <c r="A1395" s="11" t="s">
        <v>2275</v>
      </c>
      <c r="B1395" s="15">
        <v>45091</v>
      </c>
      <c r="C1395" s="12">
        <v>87822</v>
      </c>
      <c r="D1395" s="18">
        <v>832.76</v>
      </c>
      <c r="E1395" s="11" t="s">
        <v>2399</v>
      </c>
      <c r="F1395" s="11" t="s">
        <v>2646</v>
      </c>
      <c r="G1395" s="11"/>
      <c r="H1395" s="11" t="s">
        <v>1824</v>
      </c>
      <c r="I1395" s="13"/>
    </row>
    <row r="1396" spans="1:9" ht="50.1" customHeight="1" x14ac:dyDescent="0.25">
      <c r="A1396" s="11" t="s">
        <v>2275</v>
      </c>
      <c r="B1396" s="15">
        <v>45091</v>
      </c>
      <c r="C1396" s="12">
        <v>87823</v>
      </c>
      <c r="D1396" s="18">
        <v>8354.24</v>
      </c>
      <c r="E1396" s="11" t="s">
        <v>2400</v>
      </c>
      <c r="F1396" s="11" t="s">
        <v>2646</v>
      </c>
      <c r="G1396" s="11"/>
      <c r="H1396" s="11" t="s">
        <v>1824</v>
      </c>
      <c r="I1396" s="13"/>
    </row>
    <row r="1397" spans="1:9" ht="50.1" customHeight="1" x14ac:dyDescent="0.25">
      <c r="A1397" s="11" t="s">
        <v>2275</v>
      </c>
      <c r="B1397" s="15">
        <v>45091</v>
      </c>
      <c r="C1397" s="12">
        <v>87825</v>
      </c>
      <c r="D1397" s="18">
        <v>36926.71</v>
      </c>
      <c r="E1397" s="11" t="s">
        <v>2401</v>
      </c>
      <c r="F1397" s="11" t="s">
        <v>2646</v>
      </c>
      <c r="G1397" s="11"/>
      <c r="H1397" s="11" t="s">
        <v>1824</v>
      </c>
      <c r="I1397" s="13"/>
    </row>
    <row r="1398" spans="1:9" ht="50.1" customHeight="1" x14ac:dyDescent="0.25">
      <c r="A1398" s="11" t="s">
        <v>2275</v>
      </c>
      <c r="B1398" s="15">
        <v>45091</v>
      </c>
      <c r="C1398" s="12">
        <v>87827</v>
      </c>
      <c r="D1398" s="18">
        <v>10727.97</v>
      </c>
      <c r="E1398" s="11" t="s">
        <v>2402</v>
      </c>
      <c r="F1398" s="11" t="s">
        <v>2646</v>
      </c>
      <c r="G1398" s="11"/>
      <c r="H1398" s="11" t="s">
        <v>1824</v>
      </c>
      <c r="I1398" s="13"/>
    </row>
    <row r="1399" spans="1:9" ht="50.1" customHeight="1" x14ac:dyDescent="0.25">
      <c r="A1399" s="11" t="s">
        <v>2275</v>
      </c>
      <c r="B1399" s="15">
        <v>45091</v>
      </c>
      <c r="C1399" s="12">
        <v>87828</v>
      </c>
      <c r="D1399" s="18">
        <v>10840</v>
      </c>
      <c r="E1399" s="11" t="s">
        <v>2403</v>
      </c>
      <c r="F1399" s="11" t="s">
        <v>2646</v>
      </c>
      <c r="G1399" s="11"/>
      <c r="H1399" s="11" t="s">
        <v>1824</v>
      </c>
      <c r="I1399" s="13"/>
    </row>
    <row r="1400" spans="1:9" ht="50.1" customHeight="1" x14ac:dyDescent="0.25">
      <c r="A1400" s="11" t="s">
        <v>2275</v>
      </c>
      <c r="B1400" s="15">
        <v>45091</v>
      </c>
      <c r="C1400" s="12">
        <v>87831</v>
      </c>
      <c r="D1400" s="18">
        <v>9584.2900000000009</v>
      </c>
      <c r="E1400" s="11" t="s">
        <v>2404</v>
      </c>
      <c r="F1400" s="11" t="s">
        <v>2647</v>
      </c>
      <c r="G1400" s="11"/>
      <c r="H1400" s="11" t="s">
        <v>1824</v>
      </c>
      <c r="I1400" s="13"/>
    </row>
    <row r="1401" spans="1:9" ht="50.1" customHeight="1" x14ac:dyDescent="0.25">
      <c r="A1401" s="11" t="s">
        <v>2275</v>
      </c>
      <c r="B1401" s="15">
        <v>45091</v>
      </c>
      <c r="C1401" s="12">
        <v>87832</v>
      </c>
      <c r="D1401" s="18">
        <v>2446.1999999999998</v>
      </c>
      <c r="E1401" s="11" t="s">
        <v>2405</v>
      </c>
      <c r="F1401" s="11" t="s">
        <v>2647</v>
      </c>
      <c r="G1401" s="11"/>
      <c r="H1401" s="11" t="s">
        <v>1824</v>
      </c>
      <c r="I1401" s="13"/>
    </row>
    <row r="1402" spans="1:9" ht="50.1" customHeight="1" x14ac:dyDescent="0.25">
      <c r="A1402" s="11" t="s">
        <v>2275</v>
      </c>
      <c r="B1402" s="15">
        <v>45106</v>
      </c>
      <c r="C1402" s="12">
        <v>87839</v>
      </c>
      <c r="D1402" s="18">
        <v>7594.86</v>
      </c>
      <c r="E1402" s="11" t="s">
        <v>2406</v>
      </c>
      <c r="F1402" s="11" t="s">
        <v>2648</v>
      </c>
      <c r="G1402" s="11"/>
      <c r="H1402" s="11" t="s">
        <v>1824</v>
      </c>
      <c r="I1402" s="13"/>
    </row>
    <row r="1403" spans="1:9" ht="50.1" customHeight="1" x14ac:dyDescent="0.25">
      <c r="A1403" s="11" t="s">
        <v>2275</v>
      </c>
      <c r="B1403" s="15">
        <v>45106</v>
      </c>
      <c r="C1403" s="12">
        <v>87840</v>
      </c>
      <c r="D1403" s="18">
        <v>4634.1400000000003</v>
      </c>
      <c r="E1403" s="11" t="s">
        <v>2407</v>
      </c>
      <c r="F1403" s="11" t="s">
        <v>2648</v>
      </c>
      <c r="G1403" s="11"/>
      <c r="H1403" s="11" t="s">
        <v>1824</v>
      </c>
      <c r="I1403" s="13"/>
    </row>
    <row r="1404" spans="1:9" ht="50.1" customHeight="1" x14ac:dyDescent="0.25">
      <c r="A1404" s="11" t="s">
        <v>2275</v>
      </c>
      <c r="B1404" s="15">
        <v>45106</v>
      </c>
      <c r="C1404" s="12">
        <v>87841</v>
      </c>
      <c r="D1404" s="18">
        <v>11182.47</v>
      </c>
      <c r="E1404" s="11" t="s">
        <v>2408</v>
      </c>
      <c r="F1404" s="11" t="s">
        <v>2648</v>
      </c>
      <c r="G1404" s="11"/>
      <c r="H1404" s="11" t="s">
        <v>1824</v>
      </c>
      <c r="I1404" s="13"/>
    </row>
    <row r="1405" spans="1:9" ht="50.1" customHeight="1" x14ac:dyDescent="0.25">
      <c r="A1405" s="11" t="s">
        <v>2275</v>
      </c>
      <c r="B1405" s="15">
        <v>45106</v>
      </c>
      <c r="C1405" s="12">
        <v>87842</v>
      </c>
      <c r="D1405" s="18">
        <v>10216.620000000001</v>
      </c>
      <c r="E1405" s="11" t="s">
        <v>2409</v>
      </c>
      <c r="F1405" s="11" t="s">
        <v>2648</v>
      </c>
      <c r="G1405" s="11"/>
      <c r="H1405" s="11" t="s">
        <v>1824</v>
      </c>
      <c r="I1405" s="13"/>
    </row>
    <row r="1406" spans="1:9" ht="50.1" customHeight="1" x14ac:dyDescent="0.25">
      <c r="A1406" s="11" t="s">
        <v>2275</v>
      </c>
      <c r="B1406" s="15">
        <v>45106</v>
      </c>
      <c r="C1406" s="12">
        <v>87843</v>
      </c>
      <c r="D1406" s="18">
        <v>11948</v>
      </c>
      <c r="E1406" s="11" t="s">
        <v>2410</v>
      </c>
      <c r="F1406" s="11" t="s">
        <v>2648</v>
      </c>
      <c r="G1406" s="11"/>
      <c r="H1406" s="11" t="s">
        <v>1824</v>
      </c>
      <c r="I1406" s="13"/>
    </row>
    <row r="1407" spans="1:9" ht="50.1" customHeight="1" x14ac:dyDescent="0.25">
      <c r="A1407" s="11" t="s">
        <v>2275</v>
      </c>
      <c r="B1407" s="15">
        <v>45106</v>
      </c>
      <c r="C1407" s="12">
        <v>87844</v>
      </c>
      <c r="D1407" s="18">
        <v>5570.91</v>
      </c>
      <c r="E1407" s="11" t="s">
        <v>2411</v>
      </c>
      <c r="F1407" s="11" t="s">
        <v>2648</v>
      </c>
      <c r="G1407" s="11"/>
      <c r="H1407" s="11" t="s">
        <v>1824</v>
      </c>
      <c r="I1407" s="13"/>
    </row>
    <row r="1408" spans="1:9" ht="50.1" customHeight="1" x14ac:dyDescent="0.25">
      <c r="A1408" s="11" t="s">
        <v>2275</v>
      </c>
      <c r="B1408" s="15">
        <v>45106</v>
      </c>
      <c r="C1408" s="12">
        <v>87845</v>
      </c>
      <c r="D1408" s="18">
        <v>2569.79</v>
      </c>
      <c r="E1408" s="11" t="s">
        <v>2412</v>
      </c>
      <c r="F1408" s="11" t="s">
        <v>2648</v>
      </c>
      <c r="G1408" s="11"/>
      <c r="H1408" s="11" t="s">
        <v>1824</v>
      </c>
      <c r="I1408" s="13"/>
    </row>
    <row r="1409" spans="1:9" ht="50.1" customHeight="1" x14ac:dyDescent="0.25">
      <c r="A1409" s="11" t="s">
        <v>2275</v>
      </c>
      <c r="B1409" s="15">
        <v>45106</v>
      </c>
      <c r="C1409" s="12">
        <v>87846</v>
      </c>
      <c r="D1409" s="18">
        <v>3034.14</v>
      </c>
      <c r="E1409" s="11" t="s">
        <v>2413</v>
      </c>
      <c r="F1409" s="11" t="s">
        <v>2648</v>
      </c>
      <c r="G1409" s="11"/>
      <c r="H1409" s="11" t="s">
        <v>1824</v>
      </c>
      <c r="I1409" s="13"/>
    </row>
    <row r="1410" spans="1:9" ht="50.1" customHeight="1" x14ac:dyDescent="0.25">
      <c r="A1410" s="11" t="s">
        <v>2275</v>
      </c>
      <c r="B1410" s="15">
        <v>45106</v>
      </c>
      <c r="C1410" s="12">
        <v>87847</v>
      </c>
      <c r="D1410" s="18">
        <v>3615.06</v>
      </c>
      <c r="E1410" s="11" t="s">
        <v>2414</v>
      </c>
      <c r="F1410" s="11" t="s">
        <v>2648</v>
      </c>
      <c r="G1410" s="11"/>
      <c r="H1410" s="11" t="s">
        <v>1824</v>
      </c>
      <c r="I1410" s="13"/>
    </row>
    <row r="1411" spans="1:9" ht="50.1" customHeight="1" x14ac:dyDescent="0.25">
      <c r="A1411" s="11" t="s">
        <v>2275</v>
      </c>
      <c r="B1411" s="15">
        <v>45106</v>
      </c>
      <c r="C1411" s="12">
        <v>87848</v>
      </c>
      <c r="D1411" s="18">
        <v>5491.8</v>
      </c>
      <c r="E1411" s="11" t="s">
        <v>2415</v>
      </c>
      <c r="F1411" s="11" t="s">
        <v>2648</v>
      </c>
      <c r="G1411" s="11"/>
      <c r="H1411" s="11" t="s">
        <v>1824</v>
      </c>
      <c r="I1411" s="13"/>
    </row>
    <row r="1412" spans="1:9" ht="50.1" customHeight="1" x14ac:dyDescent="0.25">
      <c r="A1412" s="11" t="s">
        <v>2275</v>
      </c>
      <c r="B1412" s="15">
        <v>45106</v>
      </c>
      <c r="C1412" s="12">
        <v>87849</v>
      </c>
      <c r="D1412" s="18">
        <v>4910.7700000000004</v>
      </c>
      <c r="E1412" s="11" t="s">
        <v>2416</v>
      </c>
      <c r="F1412" s="11" t="s">
        <v>2648</v>
      </c>
      <c r="G1412" s="11"/>
      <c r="H1412" s="11" t="s">
        <v>1824</v>
      </c>
      <c r="I1412" s="13"/>
    </row>
    <row r="1413" spans="1:9" ht="50.1" customHeight="1" x14ac:dyDescent="0.25">
      <c r="A1413" s="11" t="s">
        <v>2275</v>
      </c>
      <c r="B1413" s="15">
        <v>45106</v>
      </c>
      <c r="C1413" s="12">
        <v>87850</v>
      </c>
      <c r="D1413" s="18">
        <v>4418.67</v>
      </c>
      <c r="E1413" s="11" t="s">
        <v>2417</v>
      </c>
      <c r="F1413" s="11" t="s">
        <v>2648</v>
      </c>
      <c r="G1413" s="11"/>
      <c r="H1413" s="11" t="s">
        <v>1824</v>
      </c>
      <c r="I1413" s="13"/>
    </row>
    <row r="1414" spans="1:9" ht="50.1" customHeight="1" x14ac:dyDescent="0.25">
      <c r="A1414" s="11" t="s">
        <v>2275</v>
      </c>
      <c r="B1414" s="15">
        <v>45106</v>
      </c>
      <c r="C1414" s="12">
        <v>87851</v>
      </c>
      <c r="D1414" s="18">
        <v>5085.0600000000004</v>
      </c>
      <c r="E1414" s="11" t="s">
        <v>2418</v>
      </c>
      <c r="F1414" s="11" t="s">
        <v>2648</v>
      </c>
      <c r="G1414" s="11"/>
      <c r="H1414" s="11" t="s">
        <v>1824</v>
      </c>
      <c r="I1414" s="13"/>
    </row>
    <row r="1415" spans="1:9" ht="50.1" customHeight="1" x14ac:dyDescent="0.25">
      <c r="A1415" s="11" t="s">
        <v>2275</v>
      </c>
      <c r="B1415" s="15">
        <v>45106</v>
      </c>
      <c r="C1415" s="12">
        <v>87852</v>
      </c>
      <c r="D1415" s="18">
        <v>6214.13</v>
      </c>
      <c r="E1415" s="11" t="s">
        <v>2419</v>
      </c>
      <c r="F1415" s="11" t="s">
        <v>2648</v>
      </c>
      <c r="G1415" s="11"/>
      <c r="H1415" s="11" t="s">
        <v>1824</v>
      </c>
      <c r="I1415" s="13"/>
    </row>
    <row r="1416" spans="1:9" ht="50.1" customHeight="1" x14ac:dyDescent="0.25">
      <c r="A1416" s="11" t="s">
        <v>2275</v>
      </c>
      <c r="B1416" s="15">
        <v>45106</v>
      </c>
      <c r="C1416" s="12">
        <v>87853</v>
      </c>
      <c r="D1416" s="18">
        <v>6639.25</v>
      </c>
      <c r="E1416" s="11" t="s">
        <v>2420</v>
      </c>
      <c r="F1416" s="11" t="s">
        <v>2648</v>
      </c>
      <c r="G1416" s="11"/>
      <c r="H1416" s="11" t="s">
        <v>1824</v>
      </c>
      <c r="I1416" s="13"/>
    </row>
    <row r="1417" spans="1:9" ht="50.1" customHeight="1" x14ac:dyDescent="0.25">
      <c r="A1417" s="11" t="s">
        <v>2275</v>
      </c>
      <c r="B1417" s="15">
        <v>45106</v>
      </c>
      <c r="C1417" s="12">
        <v>87854</v>
      </c>
      <c r="D1417" s="18">
        <v>6616.97</v>
      </c>
      <c r="E1417" s="11" t="s">
        <v>2421</v>
      </c>
      <c r="F1417" s="11" t="s">
        <v>2648</v>
      </c>
      <c r="G1417" s="11"/>
      <c r="H1417" s="11" t="s">
        <v>1824</v>
      </c>
      <c r="I1417" s="13"/>
    </row>
    <row r="1418" spans="1:9" ht="50.1" customHeight="1" x14ac:dyDescent="0.25">
      <c r="A1418" s="11" t="s">
        <v>2275</v>
      </c>
      <c r="B1418" s="15">
        <v>45106</v>
      </c>
      <c r="C1418" s="12">
        <v>87855</v>
      </c>
      <c r="D1418" s="18">
        <v>4146.6000000000004</v>
      </c>
      <c r="E1418" s="11" t="s">
        <v>2422</v>
      </c>
      <c r="F1418" s="11" t="s">
        <v>2648</v>
      </c>
      <c r="G1418" s="11"/>
      <c r="H1418" s="11" t="s">
        <v>1824</v>
      </c>
      <c r="I1418" s="13"/>
    </row>
    <row r="1419" spans="1:9" ht="50.1" customHeight="1" x14ac:dyDescent="0.25">
      <c r="A1419" s="11" t="s">
        <v>2275</v>
      </c>
      <c r="B1419" s="15">
        <v>45106</v>
      </c>
      <c r="C1419" s="12">
        <v>87856</v>
      </c>
      <c r="D1419" s="18">
        <v>6027.81</v>
      </c>
      <c r="E1419" s="11" t="s">
        <v>2423</v>
      </c>
      <c r="F1419" s="11" t="s">
        <v>2648</v>
      </c>
      <c r="G1419" s="11"/>
      <c r="H1419" s="11" t="s">
        <v>1824</v>
      </c>
      <c r="I1419" s="13"/>
    </row>
    <row r="1420" spans="1:9" ht="50.1" customHeight="1" x14ac:dyDescent="0.25">
      <c r="A1420" s="11" t="s">
        <v>2275</v>
      </c>
      <c r="B1420" s="15">
        <v>45106</v>
      </c>
      <c r="C1420" s="12">
        <v>87857</v>
      </c>
      <c r="D1420" s="18">
        <v>3256.28</v>
      </c>
      <c r="E1420" s="11" t="s">
        <v>2424</v>
      </c>
      <c r="F1420" s="11" t="s">
        <v>2648</v>
      </c>
      <c r="G1420" s="11"/>
      <c r="H1420" s="11" t="s">
        <v>1824</v>
      </c>
      <c r="I1420" s="13"/>
    </row>
    <row r="1421" spans="1:9" ht="50.1" customHeight="1" x14ac:dyDescent="0.25">
      <c r="A1421" s="11" t="s">
        <v>2275</v>
      </c>
      <c r="B1421" s="15">
        <v>45106</v>
      </c>
      <c r="C1421" s="12">
        <v>87858</v>
      </c>
      <c r="D1421" s="18">
        <v>6962.4</v>
      </c>
      <c r="E1421" s="11" t="s">
        <v>2425</v>
      </c>
      <c r="F1421" s="11" t="s">
        <v>2648</v>
      </c>
      <c r="G1421" s="11"/>
      <c r="H1421" s="11" t="s">
        <v>1824</v>
      </c>
      <c r="I1421" s="13"/>
    </row>
    <row r="1422" spans="1:9" ht="50.1" customHeight="1" x14ac:dyDescent="0.25">
      <c r="A1422" s="11" t="s">
        <v>2275</v>
      </c>
      <c r="B1422" s="15">
        <v>45106</v>
      </c>
      <c r="C1422" s="12">
        <v>87859</v>
      </c>
      <c r="D1422" s="18">
        <v>12159.57</v>
      </c>
      <c r="E1422" s="11" t="s">
        <v>2426</v>
      </c>
      <c r="F1422" s="11" t="s">
        <v>2648</v>
      </c>
      <c r="G1422" s="11"/>
      <c r="H1422" s="11" t="s">
        <v>1824</v>
      </c>
      <c r="I1422" s="13"/>
    </row>
    <row r="1423" spans="1:9" ht="50.1" customHeight="1" x14ac:dyDescent="0.25">
      <c r="A1423" s="11" t="s">
        <v>2275</v>
      </c>
      <c r="B1423" s="15">
        <v>45106</v>
      </c>
      <c r="C1423" s="12">
        <v>87860</v>
      </c>
      <c r="D1423" s="18">
        <v>6074.26</v>
      </c>
      <c r="E1423" s="11" t="s">
        <v>2427</v>
      </c>
      <c r="F1423" s="11" t="s">
        <v>2648</v>
      </c>
      <c r="G1423" s="11"/>
      <c r="H1423" s="11" t="s">
        <v>1824</v>
      </c>
      <c r="I1423" s="13"/>
    </row>
    <row r="1424" spans="1:9" ht="50.1" customHeight="1" x14ac:dyDescent="0.25">
      <c r="A1424" s="11" t="s">
        <v>2275</v>
      </c>
      <c r="B1424" s="15">
        <v>45106</v>
      </c>
      <c r="C1424" s="12">
        <v>87861</v>
      </c>
      <c r="D1424" s="18">
        <v>5552.22</v>
      </c>
      <c r="E1424" s="11" t="s">
        <v>2428</v>
      </c>
      <c r="F1424" s="11" t="s">
        <v>2648</v>
      </c>
      <c r="G1424" s="11"/>
      <c r="H1424" s="11" t="s">
        <v>1824</v>
      </c>
      <c r="I1424" s="13"/>
    </row>
    <row r="1425" spans="1:9" ht="50.1" customHeight="1" x14ac:dyDescent="0.25">
      <c r="A1425" s="11" t="s">
        <v>2275</v>
      </c>
      <c r="B1425" s="15">
        <v>45106</v>
      </c>
      <c r="C1425" s="12">
        <v>87862</v>
      </c>
      <c r="D1425" s="18">
        <v>6455.78</v>
      </c>
      <c r="E1425" s="11" t="s">
        <v>2429</v>
      </c>
      <c r="F1425" s="11" t="s">
        <v>2648</v>
      </c>
      <c r="G1425" s="11"/>
      <c r="H1425" s="11" t="s">
        <v>1824</v>
      </c>
      <c r="I1425" s="13"/>
    </row>
    <row r="1426" spans="1:9" ht="50.1" customHeight="1" x14ac:dyDescent="0.25">
      <c r="A1426" s="11" t="s">
        <v>2275</v>
      </c>
      <c r="B1426" s="15">
        <v>45106</v>
      </c>
      <c r="C1426" s="12">
        <v>87863</v>
      </c>
      <c r="D1426" s="18">
        <v>5304.69</v>
      </c>
      <c r="E1426" s="11" t="s">
        <v>2430</v>
      </c>
      <c r="F1426" s="11" t="s">
        <v>2648</v>
      </c>
      <c r="G1426" s="11"/>
      <c r="H1426" s="11" t="s">
        <v>1824</v>
      </c>
      <c r="I1426" s="13"/>
    </row>
    <row r="1427" spans="1:9" ht="50.1" customHeight="1" x14ac:dyDescent="0.25">
      <c r="A1427" s="11" t="s">
        <v>2275</v>
      </c>
      <c r="B1427" s="15">
        <v>45106</v>
      </c>
      <c r="C1427" s="12">
        <v>87864</v>
      </c>
      <c r="D1427" s="18">
        <v>4284.58</v>
      </c>
      <c r="E1427" s="11" t="s">
        <v>2659</v>
      </c>
      <c r="F1427" s="11" t="s">
        <v>2648</v>
      </c>
      <c r="G1427" s="11"/>
      <c r="H1427" s="11" t="s">
        <v>1824</v>
      </c>
      <c r="I1427" s="13"/>
    </row>
    <row r="1428" spans="1:9" ht="50.1" customHeight="1" x14ac:dyDescent="0.25">
      <c r="A1428" s="11" t="s">
        <v>2275</v>
      </c>
      <c r="B1428" s="15">
        <v>45106</v>
      </c>
      <c r="C1428" s="12">
        <v>87865</v>
      </c>
      <c r="D1428" s="18">
        <v>3763.87</v>
      </c>
      <c r="E1428" s="11" t="s">
        <v>2431</v>
      </c>
      <c r="F1428" s="11" t="s">
        <v>2648</v>
      </c>
      <c r="G1428" s="11"/>
      <c r="H1428" s="11" t="s">
        <v>1824</v>
      </c>
      <c r="I1428" s="13"/>
    </row>
    <row r="1429" spans="1:9" ht="50.1" customHeight="1" x14ac:dyDescent="0.25">
      <c r="A1429" s="11" t="s">
        <v>2275</v>
      </c>
      <c r="B1429" s="15">
        <v>45106</v>
      </c>
      <c r="C1429" s="12">
        <v>87866</v>
      </c>
      <c r="D1429" s="18">
        <v>4898.97</v>
      </c>
      <c r="E1429" s="11" t="s">
        <v>2432</v>
      </c>
      <c r="F1429" s="11" t="s">
        <v>2648</v>
      </c>
      <c r="G1429" s="11"/>
      <c r="H1429" s="11" t="s">
        <v>1824</v>
      </c>
      <c r="I1429" s="13"/>
    </row>
    <row r="1430" spans="1:9" ht="50.1" customHeight="1" x14ac:dyDescent="0.25">
      <c r="A1430" s="11" t="s">
        <v>2275</v>
      </c>
      <c r="B1430" s="15">
        <v>45106</v>
      </c>
      <c r="C1430" s="12">
        <v>87867</v>
      </c>
      <c r="D1430" s="18">
        <v>5687.97</v>
      </c>
      <c r="E1430" s="11" t="s">
        <v>2433</v>
      </c>
      <c r="F1430" s="11" t="s">
        <v>2648</v>
      </c>
      <c r="G1430" s="11"/>
      <c r="H1430" s="11" t="s">
        <v>1824</v>
      </c>
      <c r="I1430" s="13"/>
    </row>
    <row r="1431" spans="1:9" ht="50.1" customHeight="1" x14ac:dyDescent="0.25">
      <c r="A1431" s="11" t="s">
        <v>2275</v>
      </c>
      <c r="B1431" s="15">
        <v>45106</v>
      </c>
      <c r="C1431" s="12">
        <v>87868</v>
      </c>
      <c r="D1431" s="18">
        <v>8839.69</v>
      </c>
      <c r="E1431" s="11" t="s">
        <v>2434</v>
      </c>
      <c r="F1431" s="11" t="s">
        <v>2648</v>
      </c>
      <c r="G1431" s="11"/>
      <c r="H1431" s="11" t="s">
        <v>1824</v>
      </c>
      <c r="I1431" s="13"/>
    </row>
    <row r="1432" spans="1:9" ht="50.1" customHeight="1" x14ac:dyDescent="0.25">
      <c r="A1432" s="11" t="s">
        <v>2275</v>
      </c>
      <c r="B1432" s="15">
        <v>45106</v>
      </c>
      <c r="C1432" s="12">
        <v>87869</v>
      </c>
      <c r="D1432" s="18">
        <v>5236.2700000000004</v>
      </c>
      <c r="E1432" s="11" t="s">
        <v>2435</v>
      </c>
      <c r="F1432" s="11" t="s">
        <v>2648</v>
      </c>
      <c r="G1432" s="11"/>
      <c r="H1432" s="11" t="s">
        <v>1824</v>
      </c>
      <c r="I1432" s="13"/>
    </row>
    <row r="1433" spans="1:9" ht="50.1" customHeight="1" x14ac:dyDescent="0.25">
      <c r="A1433" s="11" t="s">
        <v>2275</v>
      </c>
      <c r="B1433" s="15">
        <v>45106</v>
      </c>
      <c r="C1433" s="12">
        <v>87870</v>
      </c>
      <c r="D1433" s="18">
        <v>3720.29</v>
      </c>
      <c r="E1433" s="11" t="s">
        <v>2436</v>
      </c>
      <c r="F1433" s="11" t="s">
        <v>2648</v>
      </c>
      <c r="G1433" s="11"/>
      <c r="H1433" s="11" t="s">
        <v>1824</v>
      </c>
      <c r="I1433" s="13"/>
    </row>
    <row r="1434" spans="1:9" ht="50.1" customHeight="1" x14ac:dyDescent="0.25">
      <c r="A1434" s="11" t="s">
        <v>2275</v>
      </c>
      <c r="B1434" s="15">
        <v>45106</v>
      </c>
      <c r="C1434" s="12">
        <v>87871</v>
      </c>
      <c r="D1434" s="18">
        <v>9839.69</v>
      </c>
      <c r="E1434" s="11" t="s">
        <v>2437</v>
      </c>
      <c r="F1434" s="11" t="s">
        <v>2648</v>
      </c>
      <c r="G1434" s="11"/>
      <c r="H1434" s="11" t="s">
        <v>1824</v>
      </c>
      <c r="I1434" s="13"/>
    </row>
    <row r="1435" spans="1:9" ht="50.1" customHeight="1" x14ac:dyDescent="0.25">
      <c r="A1435" s="11" t="s">
        <v>2275</v>
      </c>
      <c r="B1435" s="15">
        <v>45106</v>
      </c>
      <c r="C1435" s="12">
        <v>87872</v>
      </c>
      <c r="D1435" s="18">
        <v>4836.42</v>
      </c>
      <c r="E1435" s="11" t="s">
        <v>2438</v>
      </c>
      <c r="F1435" s="11" t="s">
        <v>2648</v>
      </c>
      <c r="G1435" s="11"/>
      <c r="H1435" s="11" t="s">
        <v>1824</v>
      </c>
      <c r="I1435" s="13"/>
    </row>
    <row r="1436" spans="1:9" ht="50.1" customHeight="1" x14ac:dyDescent="0.25">
      <c r="A1436" s="11" t="s">
        <v>2275</v>
      </c>
      <c r="B1436" s="15">
        <v>45106</v>
      </c>
      <c r="C1436" s="12">
        <v>87873</v>
      </c>
      <c r="D1436" s="18">
        <v>5162.38</v>
      </c>
      <c r="E1436" s="11" t="s">
        <v>2439</v>
      </c>
      <c r="F1436" s="11" t="s">
        <v>2648</v>
      </c>
      <c r="G1436" s="11"/>
      <c r="H1436" s="11" t="s">
        <v>1824</v>
      </c>
      <c r="I1436" s="13"/>
    </row>
    <row r="1437" spans="1:9" ht="50.1" customHeight="1" x14ac:dyDescent="0.25">
      <c r="A1437" s="11" t="s">
        <v>2275</v>
      </c>
      <c r="B1437" s="15">
        <v>45106</v>
      </c>
      <c r="C1437" s="12">
        <v>87874</v>
      </c>
      <c r="D1437" s="18">
        <v>8456.69</v>
      </c>
      <c r="E1437" s="11" t="s">
        <v>2440</v>
      </c>
      <c r="F1437" s="11" t="s">
        <v>2648</v>
      </c>
      <c r="G1437" s="11"/>
      <c r="H1437" s="11" t="s">
        <v>1824</v>
      </c>
      <c r="I1437" s="13"/>
    </row>
    <row r="1438" spans="1:9" ht="50.1" customHeight="1" x14ac:dyDescent="0.25">
      <c r="A1438" s="11" t="s">
        <v>2275</v>
      </c>
      <c r="B1438" s="15">
        <v>45106</v>
      </c>
      <c r="C1438" s="12">
        <v>87875</v>
      </c>
      <c r="D1438" s="18">
        <v>5870.07</v>
      </c>
      <c r="E1438" s="11" t="s">
        <v>2441</v>
      </c>
      <c r="F1438" s="11" t="s">
        <v>2648</v>
      </c>
      <c r="G1438" s="11"/>
      <c r="H1438" s="11" t="s">
        <v>1824</v>
      </c>
      <c r="I1438" s="13"/>
    </row>
    <row r="1439" spans="1:9" ht="50.1" customHeight="1" x14ac:dyDescent="0.25">
      <c r="A1439" s="11" t="s">
        <v>2275</v>
      </c>
      <c r="B1439" s="15">
        <v>45106</v>
      </c>
      <c r="C1439" s="12">
        <v>87876</v>
      </c>
      <c r="D1439" s="18">
        <v>5870.07</v>
      </c>
      <c r="E1439" s="11" t="s">
        <v>2442</v>
      </c>
      <c r="F1439" s="11" t="s">
        <v>2648</v>
      </c>
      <c r="G1439" s="11"/>
      <c r="H1439" s="11" t="s">
        <v>1824</v>
      </c>
      <c r="I1439" s="13"/>
    </row>
    <row r="1440" spans="1:9" ht="50.1" customHeight="1" x14ac:dyDescent="0.25">
      <c r="A1440" s="11" t="s">
        <v>2275</v>
      </c>
      <c r="B1440" s="15">
        <v>45106</v>
      </c>
      <c r="C1440" s="12">
        <v>87877</v>
      </c>
      <c r="D1440" s="18">
        <v>11356.42</v>
      </c>
      <c r="E1440" s="11" t="s">
        <v>2443</v>
      </c>
      <c r="F1440" s="11" t="s">
        <v>2648</v>
      </c>
      <c r="G1440" s="11"/>
      <c r="H1440" s="11" t="s">
        <v>1824</v>
      </c>
      <c r="I1440" s="13"/>
    </row>
    <row r="1441" spans="1:9" ht="50.1" customHeight="1" x14ac:dyDescent="0.25">
      <c r="A1441" s="11" t="s">
        <v>2275</v>
      </c>
      <c r="B1441" s="15">
        <v>45106</v>
      </c>
      <c r="C1441" s="12">
        <v>87878</v>
      </c>
      <c r="D1441" s="18">
        <v>5200.3999999999996</v>
      </c>
      <c r="E1441" s="11" t="s">
        <v>2444</v>
      </c>
      <c r="F1441" s="11" t="s">
        <v>2648</v>
      </c>
      <c r="G1441" s="11"/>
      <c r="H1441" s="11" t="s">
        <v>1824</v>
      </c>
      <c r="I1441" s="13"/>
    </row>
    <row r="1442" spans="1:9" ht="50.1" customHeight="1" x14ac:dyDescent="0.25">
      <c r="A1442" s="11" t="s">
        <v>2275</v>
      </c>
      <c r="B1442" s="15">
        <v>45106</v>
      </c>
      <c r="C1442" s="12">
        <v>87879</v>
      </c>
      <c r="D1442" s="18">
        <v>5544.91</v>
      </c>
      <c r="E1442" s="11" t="s">
        <v>2445</v>
      </c>
      <c r="F1442" s="11" t="s">
        <v>2648</v>
      </c>
      <c r="G1442" s="11"/>
      <c r="H1442" s="11" t="s">
        <v>1824</v>
      </c>
      <c r="I1442" s="13"/>
    </row>
    <row r="1443" spans="1:9" ht="50.1" customHeight="1" x14ac:dyDescent="0.25">
      <c r="A1443" s="11" t="s">
        <v>2275</v>
      </c>
      <c r="B1443" s="15">
        <v>45106</v>
      </c>
      <c r="C1443" s="12">
        <v>87880</v>
      </c>
      <c r="D1443" s="18">
        <v>4297.63</v>
      </c>
      <c r="E1443" s="11" t="s">
        <v>2446</v>
      </c>
      <c r="F1443" s="11" t="s">
        <v>2648</v>
      </c>
      <c r="G1443" s="11"/>
      <c r="H1443" s="11" t="s">
        <v>1824</v>
      </c>
      <c r="I1443" s="13"/>
    </row>
    <row r="1444" spans="1:9" ht="50.1" customHeight="1" x14ac:dyDescent="0.25">
      <c r="A1444" s="11" t="s">
        <v>2275</v>
      </c>
      <c r="B1444" s="15">
        <v>45106</v>
      </c>
      <c r="C1444" s="12">
        <v>87881</v>
      </c>
      <c r="D1444" s="18">
        <v>4836.42</v>
      </c>
      <c r="E1444" s="11" t="s">
        <v>2447</v>
      </c>
      <c r="F1444" s="11" t="s">
        <v>2648</v>
      </c>
      <c r="G1444" s="11"/>
      <c r="H1444" s="11" t="s">
        <v>1824</v>
      </c>
      <c r="I1444" s="13"/>
    </row>
    <row r="1445" spans="1:9" ht="50.1" customHeight="1" x14ac:dyDescent="0.25">
      <c r="A1445" s="11" t="s">
        <v>2275</v>
      </c>
      <c r="B1445" s="15">
        <v>45106</v>
      </c>
      <c r="C1445" s="12">
        <v>87882</v>
      </c>
      <c r="D1445" s="18">
        <v>9436.85</v>
      </c>
      <c r="E1445" s="11" t="s">
        <v>2448</v>
      </c>
      <c r="F1445" s="11" t="s">
        <v>2648</v>
      </c>
      <c r="G1445" s="11"/>
      <c r="H1445" s="11" t="s">
        <v>1824</v>
      </c>
      <c r="I1445" s="13"/>
    </row>
    <row r="1446" spans="1:9" ht="50.1" customHeight="1" x14ac:dyDescent="0.25">
      <c r="A1446" s="11" t="s">
        <v>2275</v>
      </c>
      <c r="B1446" s="15">
        <v>45106</v>
      </c>
      <c r="C1446" s="12">
        <v>87883</v>
      </c>
      <c r="D1446" s="18">
        <v>8137.53</v>
      </c>
      <c r="E1446" s="11" t="s">
        <v>2449</v>
      </c>
      <c r="F1446" s="11" t="s">
        <v>2648</v>
      </c>
      <c r="G1446" s="11"/>
      <c r="H1446" s="11" t="s">
        <v>1824</v>
      </c>
      <c r="I1446" s="13"/>
    </row>
    <row r="1447" spans="1:9" ht="50.1" customHeight="1" x14ac:dyDescent="0.25">
      <c r="A1447" s="11" t="s">
        <v>2275</v>
      </c>
      <c r="B1447" s="15">
        <v>45106</v>
      </c>
      <c r="C1447" s="12">
        <v>87884</v>
      </c>
      <c r="D1447" s="18">
        <v>5587.76</v>
      </c>
      <c r="E1447" s="11" t="s">
        <v>2450</v>
      </c>
      <c r="F1447" s="11" t="s">
        <v>2648</v>
      </c>
      <c r="G1447" s="11"/>
      <c r="H1447" s="11" t="s">
        <v>1824</v>
      </c>
      <c r="I1447" s="13"/>
    </row>
    <row r="1448" spans="1:9" ht="50.1" customHeight="1" x14ac:dyDescent="0.25">
      <c r="A1448" s="11" t="s">
        <v>2275</v>
      </c>
      <c r="B1448" s="15">
        <v>45106</v>
      </c>
      <c r="C1448" s="12">
        <v>87885</v>
      </c>
      <c r="D1448" s="18">
        <v>6247.68</v>
      </c>
      <c r="E1448" s="11" t="s">
        <v>2451</v>
      </c>
      <c r="F1448" s="11" t="s">
        <v>2648</v>
      </c>
      <c r="G1448" s="11"/>
      <c r="H1448" s="11" t="s">
        <v>1824</v>
      </c>
      <c r="I1448" s="13"/>
    </row>
    <row r="1449" spans="1:9" ht="50.1" customHeight="1" x14ac:dyDescent="0.25">
      <c r="A1449" s="11" t="s">
        <v>2275</v>
      </c>
      <c r="B1449" s="15">
        <v>45106</v>
      </c>
      <c r="C1449" s="12">
        <v>87886</v>
      </c>
      <c r="D1449" s="18">
        <v>4220.97</v>
      </c>
      <c r="E1449" s="11" t="s">
        <v>2452</v>
      </c>
      <c r="F1449" s="11" t="s">
        <v>2648</v>
      </c>
      <c r="G1449" s="11"/>
      <c r="H1449" s="11" t="s">
        <v>1824</v>
      </c>
      <c r="I1449" s="13"/>
    </row>
    <row r="1450" spans="1:9" ht="50.1" customHeight="1" x14ac:dyDescent="0.25">
      <c r="A1450" s="11" t="s">
        <v>2275</v>
      </c>
      <c r="B1450" s="15">
        <v>45106</v>
      </c>
      <c r="C1450" s="12">
        <v>87887</v>
      </c>
      <c r="D1450" s="18">
        <v>6265.35</v>
      </c>
      <c r="E1450" s="11" t="s">
        <v>2453</v>
      </c>
      <c r="F1450" s="11" t="s">
        <v>2648</v>
      </c>
      <c r="G1450" s="11"/>
      <c r="H1450" s="11" t="s">
        <v>1824</v>
      </c>
      <c r="I1450" s="13"/>
    </row>
    <row r="1451" spans="1:9" ht="50.1" customHeight="1" x14ac:dyDescent="0.25">
      <c r="A1451" s="11" t="s">
        <v>2275</v>
      </c>
      <c r="B1451" s="15">
        <v>45106</v>
      </c>
      <c r="C1451" s="12">
        <v>87888</v>
      </c>
      <c r="D1451" s="18">
        <v>6065.4</v>
      </c>
      <c r="E1451" s="11" t="s">
        <v>2454</v>
      </c>
      <c r="F1451" s="11" t="s">
        <v>2648</v>
      </c>
      <c r="G1451" s="11"/>
      <c r="H1451" s="11" t="s">
        <v>1824</v>
      </c>
      <c r="I1451" s="13"/>
    </row>
    <row r="1452" spans="1:9" ht="50.1" customHeight="1" x14ac:dyDescent="0.25">
      <c r="A1452" s="11" t="s">
        <v>2275</v>
      </c>
      <c r="B1452" s="15">
        <v>45106</v>
      </c>
      <c r="C1452" s="12">
        <v>87889</v>
      </c>
      <c r="D1452" s="18">
        <v>5728.77</v>
      </c>
      <c r="E1452" s="11" t="s">
        <v>2455</v>
      </c>
      <c r="F1452" s="11" t="s">
        <v>2648</v>
      </c>
      <c r="G1452" s="11"/>
      <c r="H1452" s="11" t="s">
        <v>1824</v>
      </c>
      <c r="I1452" s="13"/>
    </row>
    <row r="1453" spans="1:9" ht="50.1" customHeight="1" x14ac:dyDescent="0.25">
      <c r="A1453" s="11" t="s">
        <v>2275</v>
      </c>
      <c r="B1453" s="15">
        <v>45106</v>
      </c>
      <c r="C1453" s="12">
        <v>87890</v>
      </c>
      <c r="D1453" s="18">
        <v>6237.96</v>
      </c>
      <c r="E1453" s="11" t="s">
        <v>2456</v>
      </c>
      <c r="F1453" s="11" t="s">
        <v>2648</v>
      </c>
      <c r="G1453" s="11"/>
      <c r="H1453" s="11" t="s">
        <v>1824</v>
      </c>
      <c r="I1453" s="13"/>
    </row>
    <row r="1454" spans="1:9" ht="50.1" customHeight="1" x14ac:dyDescent="0.25">
      <c r="A1454" s="11" t="s">
        <v>2275</v>
      </c>
      <c r="B1454" s="15">
        <v>45106</v>
      </c>
      <c r="C1454" s="12">
        <v>87891</v>
      </c>
      <c r="D1454" s="18">
        <v>5687.97</v>
      </c>
      <c r="E1454" s="11" t="s">
        <v>2457</v>
      </c>
      <c r="F1454" s="11" t="s">
        <v>2648</v>
      </c>
      <c r="G1454" s="11"/>
      <c r="H1454" s="11" t="s">
        <v>1824</v>
      </c>
      <c r="I1454" s="13"/>
    </row>
    <row r="1455" spans="1:9" ht="50.1" customHeight="1" x14ac:dyDescent="0.25">
      <c r="A1455" s="11" t="s">
        <v>2275</v>
      </c>
      <c r="B1455" s="15">
        <v>45106</v>
      </c>
      <c r="C1455" s="12">
        <v>87892</v>
      </c>
      <c r="D1455" s="18">
        <v>6034.87</v>
      </c>
      <c r="E1455" s="11" t="s">
        <v>2458</v>
      </c>
      <c r="F1455" s="11" t="s">
        <v>2648</v>
      </c>
      <c r="G1455" s="11"/>
      <c r="H1455" s="11" t="s">
        <v>1824</v>
      </c>
      <c r="I1455" s="13"/>
    </row>
    <row r="1456" spans="1:9" ht="50.1" customHeight="1" x14ac:dyDescent="0.25">
      <c r="A1456" s="11" t="s">
        <v>2275</v>
      </c>
      <c r="B1456" s="15">
        <v>45106</v>
      </c>
      <c r="C1456" s="12">
        <v>87893</v>
      </c>
      <c r="D1456" s="18">
        <v>6432.81</v>
      </c>
      <c r="E1456" s="11" t="s">
        <v>2459</v>
      </c>
      <c r="F1456" s="11" t="s">
        <v>2648</v>
      </c>
      <c r="G1456" s="11"/>
      <c r="H1456" s="11" t="s">
        <v>1824</v>
      </c>
      <c r="I1456" s="13"/>
    </row>
    <row r="1457" spans="1:9" ht="50.1" customHeight="1" x14ac:dyDescent="0.25">
      <c r="A1457" s="11" t="s">
        <v>2275</v>
      </c>
      <c r="B1457" s="15">
        <v>45106</v>
      </c>
      <c r="C1457" s="12">
        <v>87894</v>
      </c>
      <c r="D1457" s="18">
        <v>6636.77</v>
      </c>
      <c r="E1457" s="11" t="s">
        <v>2460</v>
      </c>
      <c r="F1457" s="11" t="s">
        <v>2648</v>
      </c>
      <c r="G1457" s="11"/>
      <c r="H1457" s="11" t="s">
        <v>1824</v>
      </c>
      <c r="I1457" s="13"/>
    </row>
    <row r="1458" spans="1:9" ht="50.1" customHeight="1" x14ac:dyDescent="0.25">
      <c r="A1458" s="11" t="s">
        <v>2275</v>
      </c>
      <c r="B1458" s="15">
        <v>45106</v>
      </c>
      <c r="C1458" s="12">
        <v>87895</v>
      </c>
      <c r="D1458" s="18">
        <v>5117.75</v>
      </c>
      <c r="E1458" s="11" t="s">
        <v>2461</v>
      </c>
      <c r="F1458" s="11" t="s">
        <v>2648</v>
      </c>
      <c r="G1458" s="11"/>
      <c r="H1458" s="11" t="s">
        <v>1824</v>
      </c>
      <c r="I1458" s="13"/>
    </row>
    <row r="1459" spans="1:9" ht="50.1" customHeight="1" x14ac:dyDescent="0.25">
      <c r="A1459" s="11" t="s">
        <v>2275</v>
      </c>
      <c r="B1459" s="15">
        <v>45106</v>
      </c>
      <c r="C1459" s="12">
        <v>87896</v>
      </c>
      <c r="D1459" s="18">
        <v>5687.97</v>
      </c>
      <c r="E1459" s="11" t="s">
        <v>2462</v>
      </c>
      <c r="F1459" s="11" t="s">
        <v>2648</v>
      </c>
      <c r="G1459" s="11"/>
      <c r="H1459" s="11" t="s">
        <v>1824</v>
      </c>
      <c r="I1459" s="13"/>
    </row>
    <row r="1460" spans="1:9" ht="50.1" customHeight="1" x14ac:dyDescent="0.25">
      <c r="A1460" s="11" t="s">
        <v>2275</v>
      </c>
      <c r="B1460" s="15">
        <v>45106</v>
      </c>
      <c r="C1460" s="12">
        <v>87897</v>
      </c>
      <c r="D1460" s="18">
        <v>5687.97</v>
      </c>
      <c r="E1460" s="11" t="s">
        <v>2463</v>
      </c>
      <c r="F1460" s="11" t="s">
        <v>2648</v>
      </c>
      <c r="G1460" s="11"/>
      <c r="H1460" s="11" t="s">
        <v>1824</v>
      </c>
      <c r="I1460" s="13"/>
    </row>
    <row r="1461" spans="1:9" ht="50.1" customHeight="1" x14ac:dyDescent="0.25">
      <c r="A1461" s="11" t="s">
        <v>2275</v>
      </c>
      <c r="B1461" s="15">
        <v>45106</v>
      </c>
      <c r="C1461" s="12">
        <v>87898</v>
      </c>
      <c r="D1461" s="18">
        <v>5687.97</v>
      </c>
      <c r="E1461" s="11" t="s">
        <v>2464</v>
      </c>
      <c r="F1461" s="11" t="s">
        <v>2648</v>
      </c>
      <c r="G1461" s="11"/>
      <c r="H1461" s="11" t="s">
        <v>1824</v>
      </c>
      <c r="I1461" s="13"/>
    </row>
    <row r="1462" spans="1:9" ht="50.1" customHeight="1" x14ac:dyDescent="0.25">
      <c r="A1462" s="11" t="s">
        <v>2275</v>
      </c>
      <c r="B1462" s="15">
        <v>45106</v>
      </c>
      <c r="C1462" s="12">
        <v>87899</v>
      </c>
      <c r="D1462" s="18">
        <v>3810.37</v>
      </c>
      <c r="E1462" s="11" t="s">
        <v>2465</v>
      </c>
      <c r="F1462" s="11" t="s">
        <v>2648</v>
      </c>
      <c r="G1462" s="11"/>
      <c r="H1462" s="11" t="s">
        <v>1824</v>
      </c>
      <c r="I1462" s="13"/>
    </row>
    <row r="1463" spans="1:9" ht="50.1" customHeight="1" x14ac:dyDescent="0.25">
      <c r="A1463" s="11" t="s">
        <v>2275</v>
      </c>
      <c r="B1463" s="15">
        <v>45106</v>
      </c>
      <c r="C1463" s="12">
        <v>87900</v>
      </c>
      <c r="D1463" s="18">
        <v>5544.91</v>
      </c>
      <c r="E1463" s="11" t="s">
        <v>2466</v>
      </c>
      <c r="F1463" s="11" t="s">
        <v>2648</v>
      </c>
      <c r="G1463" s="11"/>
      <c r="H1463" s="11" t="s">
        <v>1824</v>
      </c>
      <c r="I1463" s="13"/>
    </row>
    <row r="1464" spans="1:9" ht="50.1" customHeight="1" x14ac:dyDescent="0.25">
      <c r="A1464" s="11" t="s">
        <v>2275</v>
      </c>
      <c r="B1464" s="15">
        <v>45106</v>
      </c>
      <c r="C1464" s="12">
        <v>87901</v>
      </c>
      <c r="D1464" s="18">
        <v>4446.5200000000004</v>
      </c>
      <c r="E1464" s="11" t="s">
        <v>2467</v>
      </c>
      <c r="F1464" s="11" t="s">
        <v>2648</v>
      </c>
      <c r="G1464" s="11"/>
      <c r="H1464" s="11" t="s">
        <v>1824</v>
      </c>
      <c r="I1464" s="13"/>
    </row>
    <row r="1465" spans="1:9" ht="50.1" customHeight="1" x14ac:dyDescent="0.25">
      <c r="A1465" s="11" t="s">
        <v>2275</v>
      </c>
      <c r="B1465" s="15">
        <v>45106</v>
      </c>
      <c r="C1465" s="12">
        <v>87902</v>
      </c>
      <c r="D1465" s="18">
        <v>3854.24</v>
      </c>
      <c r="E1465" s="11" t="s">
        <v>2468</v>
      </c>
      <c r="F1465" s="11" t="s">
        <v>2648</v>
      </c>
      <c r="G1465" s="11"/>
      <c r="H1465" s="11" t="s">
        <v>1824</v>
      </c>
      <c r="I1465" s="13"/>
    </row>
    <row r="1466" spans="1:9" ht="50.1" customHeight="1" x14ac:dyDescent="0.25">
      <c r="A1466" s="11" t="s">
        <v>2275</v>
      </c>
      <c r="B1466" s="15">
        <v>45106</v>
      </c>
      <c r="C1466" s="12">
        <v>87903</v>
      </c>
      <c r="D1466" s="18">
        <v>6818.39</v>
      </c>
      <c r="E1466" s="11" t="s">
        <v>2469</v>
      </c>
      <c r="F1466" s="11" t="s">
        <v>2648</v>
      </c>
      <c r="G1466" s="11"/>
      <c r="H1466" s="11" t="s">
        <v>1824</v>
      </c>
      <c r="I1466" s="13"/>
    </row>
    <row r="1467" spans="1:9" ht="50.1" customHeight="1" x14ac:dyDescent="0.25">
      <c r="A1467" s="11" t="s">
        <v>2275</v>
      </c>
      <c r="B1467" s="15">
        <v>45106</v>
      </c>
      <c r="C1467" s="12">
        <v>87904</v>
      </c>
      <c r="D1467" s="18">
        <v>4729.53</v>
      </c>
      <c r="E1467" s="11" t="s">
        <v>2470</v>
      </c>
      <c r="F1467" s="11" t="s">
        <v>2648</v>
      </c>
      <c r="G1467" s="11"/>
      <c r="H1467" s="11" t="s">
        <v>1824</v>
      </c>
      <c r="I1467" s="13"/>
    </row>
    <row r="1468" spans="1:9" ht="50.1" customHeight="1" x14ac:dyDescent="0.25">
      <c r="A1468" s="11" t="s">
        <v>2275</v>
      </c>
      <c r="B1468" s="15">
        <v>45106</v>
      </c>
      <c r="C1468" s="12">
        <v>87905</v>
      </c>
      <c r="D1468" s="18">
        <v>6818.39</v>
      </c>
      <c r="E1468" s="11" t="s">
        <v>2471</v>
      </c>
      <c r="F1468" s="11" t="s">
        <v>2648</v>
      </c>
      <c r="G1468" s="11"/>
      <c r="H1468" s="11" t="s">
        <v>1824</v>
      </c>
      <c r="I1468" s="13"/>
    </row>
    <row r="1469" spans="1:9" ht="50.1" customHeight="1" x14ac:dyDescent="0.25">
      <c r="A1469" s="11" t="s">
        <v>2275</v>
      </c>
      <c r="B1469" s="15">
        <v>45106</v>
      </c>
      <c r="C1469" s="12">
        <v>87906</v>
      </c>
      <c r="D1469" s="18">
        <v>4014.52</v>
      </c>
      <c r="E1469" s="11" t="s">
        <v>2472</v>
      </c>
      <c r="F1469" s="11" t="s">
        <v>2648</v>
      </c>
      <c r="G1469" s="11"/>
      <c r="H1469" s="11" t="s">
        <v>1824</v>
      </c>
      <c r="I1469" s="13"/>
    </row>
    <row r="1470" spans="1:9" ht="50.1" customHeight="1" x14ac:dyDescent="0.25">
      <c r="A1470" s="11" t="s">
        <v>2275</v>
      </c>
      <c r="B1470" s="15">
        <v>45106</v>
      </c>
      <c r="C1470" s="12">
        <v>87907</v>
      </c>
      <c r="D1470" s="18">
        <v>6818.39</v>
      </c>
      <c r="E1470" s="11" t="s">
        <v>2473</v>
      </c>
      <c r="F1470" s="11" t="s">
        <v>2648</v>
      </c>
      <c r="G1470" s="11"/>
      <c r="H1470" s="11" t="s">
        <v>1824</v>
      </c>
      <c r="I1470" s="13"/>
    </row>
    <row r="1471" spans="1:9" ht="50.1" customHeight="1" x14ac:dyDescent="0.25">
      <c r="A1471" s="11" t="s">
        <v>2275</v>
      </c>
      <c r="B1471" s="15">
        <v>45106</v>
      </c>
      <c r="C1471" s="12">
        <v>87908</v>
      </c>
      <c r="D1471" s="18">
        <v>4729.53</v>
      </c>
      <c r="E1471" s="11" t="s">
        <v>2474</v>
      </c>
      <c r="F1471" s="11" t="s">
        <v>2648</v>
      </c>
      <c r="G1471" s="11"/>
      <c r="H1471" s="11" t="s">
        <v>1824</v>
      </c>
      <c r="I1471" s="13"/>
    </row>
    <row r="1472" spans="1:9" ht="50.1" customHeight="1" x14ac:dyDescent="0.25">
      <c r="A1472" s="11" t="s">
        <v>2275</v>
      </c>
      <c r="B1472" s="15">
        <v>45106</v>
      </c>
      <c r="C1472" s="12">
        <v>87909</v>
      </c>
      <c r="D1472" s="18">
        <v>6961.89</v>
      </c>
      <c r="E1472" s="11" t="s">
        <v>2475</v>
      </c>
      <c r="F1472" s="11" t="s">
        <v>2648</v>
      </c>
      <c r="G1472" s="11"/>
      <c r="H1472" s="11" t="s">
        <v>1824</v>
      </c>
      <c r="I1472" s="13"/>
    </row>
    <row r="1473" spans="1:9" ht="50.1" customHeight="1" x14ac:dyDescent="0.25">
      <c r="A1473" s="11" t="s">
        <v>2275</v>
      </c>
      <c r="B1473" s="15">
        <v>45106</v>
      </c>
      <c r="C1473" s="12">
        <v>87910</v>
      </c>
      <c r="D1473" s="18">
        <v>9000.43</v>
      </c>
      <c r="E1473" s="11" t="s">
        <v>2476</v>
      </c>
      <c r="F1473" s="11" t="s">
        <v>2648</v>
      </c>
      <c r="G1473" s="11"/>
      <c r="H1473" s="11" t="s">
        <v>1824</v>
      </c>
      <c r="I1473" s="13"/>
    </row>
    <row r="1474" spans="1:9" ht="50.1" customHeight="1" x14ac:dyDescent="0.25">
      <c r="A1474" s="11" t="s">
        <v>2275</v>
      </c>
      <c r="B1474" s="15">
        <v>45106</v>
      </c>
      <c r="C1474" s="12">
        <v>87911</v>
      </c>
      <c r="D1474" s="18">
        <v>9000.43</v>
      </c>
      <c r="E1474" s="11" t="s">
        <v>2477</v>
      </c>
      <c r="F1474" s="11" t="s">
        <v>2648</v>
      </c>
      <c r="G1474" s="11"/>
      <c r="H1474" s="11" t="s">
        <v>1824</v>
      </c>
      <c r="I1474" s="13"/>
    </row>
    <row r="1475" spans="1:9" ht="50.1" customHeight="1" x14ac:dyDescent="0.25">
      <c r="A1475" s="11" t="s">
        <v>2275</v>
      </c>
      <c r="B1475" s="15">
        <v>45106</v>
      </c>
      <c r="C1475" s="12">
        <v>87912</v>
      </c>
      <c r="D1475" s="18">
        <v>9000.43</v>
      </c>
      <c r="E1475" s="11" t="s">
        <v>2478</v>
      </c>
      <c r="F1475" s="11" t="s">
        <v>2648</v>
      </c>
      <c r="G1475" s="11"/>
      <c r="H1475" s="11" t="s">
        <v>1824</v>
      </c>
      <c r="I1475" s="13"/>
    </row>
    <row r="1476" spans="1:9" ht="50.1" customHeight="1" x14ac:dyDescent="0.25">
      <c r="A1476" s="11" t="s">
        <v>2275</v>
      </c>
      <c r="B1476" s="15">
        <v>45106</v>
      </c>
      <c r="C1476" s="12">
        <v>87913</v>
      </c>
      <c r="D1476" s="18">
        <v>5945.73</v>
      </c>
      <c r="E1476" s="11" t="s">
        <v>2479</v>
      </c>
      <c r="F1476" s="11" t="s">
        <v>2648</v>
      </c>
      <c r="G1476" s="11"/>
      <c r="H1476" s="11" t="s">
        <v>1824</v>
      </c>
      <c r="I1476" s="13"/>
    </row>
    <row r="1477" spans="1:9" ht="50.1" customHeight="1" x14ac:dyDescent="0.25">
      <c r="A1477" s="11" t="s">
        <v>2275</v>
      </c>
      <c r="B1477" s="15">
        <v>45106</v>
      </c>
      <c r="C1477" s="12">
        <v>87914</v>
      </c>
      <c r="D1477" s="18">
        <v>6818.39</v>
      </c>
      <c r="E1477" s="11" t="s">
        <v>2480</v>
      </c>
      <c r="F1477" s="11" t="s">
        <v>2648</v>
      </c>
      <c r="G1477" s="11"/>
      <c r="H1477" s="11" t="s">
        <v>1824</v>
      </c>
      <c r="I1477" s="13"/>
    </row>
    <row r="1478" spans="1:9" ht="50.1" customHeight="1" x14ac:dyDescent="0.25">
      <c r="A1478" s="11" t="s">
        <v>2275</v>
      </c>
      <c r="B1478" s="15">
        <v>45106</v>
      </c>
      <c r="C1478" s="12">
        <v>87915</v>
      </c>
      <c r="D1478" s="18">
        <v>6818.39</v>
      </c>
      <c r="E1478" s="11" t="s">
        <v>2481</v>
      </c>
      <c r="F1478" s="11" t="s">
        <v>2648</v>
      </c>
      <c r="G1478" s="11"/>
      <c r="H1478" s="11" t="s">
        <v>1824</v>
      </c>
      <c r="I1478" s="13"/>
    </row>
    <row r="1479" spans="1:9" ht="50.1" customHeight="1" x14ac:dyDescent="0.25">
      <c r="A1479" s="11" t="s">
        <v>2275</v>
      </c>
      <c r="B1479" s="15">
        <v>45106</v>
      </c>
      <c r="C1479" s="12">
        <v>87916</v>
      </c>
      <c r="D1479" s="18">
        <v>6146.97</v>
      </c>
      <c r="E1479" s="11" t="s">
        <v>2482</v>
      </c>
      <c r="F1479" s="11" t="s">
        <v>2648</v>
      </c>
      <c r="G1479" s="11"/>
      <c r="H1479" s="11" t="s">
        <v>1824</v>
      </c>
      <c r="I1479" s="13"/>
    </row>
    <row r="1480" spans="1:9" ht="50.1" customHeight="1" x14ac:dyDescent="0.25">
      <c r="A1480" s="11" t="s">
        <v>2275</v>
      </c>
      <c r="B1480" s="15">
        <v>45106</v>
      </c>
      <c r="C1480" s="12">
        <v>87917</v>
      </c>
      <c r="D1480" s="18">
        <v>10829.87</v>
      </c>
      <c r="E1480" s="11" t="s">
        <v>2483</v>
      </c>
      <c r="F1480" s="11" t="s">
        <v>2648</v>
      </c>
      <c r="G1480" s="11"/>
      <c r="H1480" s="11" t="s">
        <v>1824</v>
      </c>
      <c r="I1480" s="13"/>
    </row>
    <row r="1481" spans="1:9" ht="50.1" customHeight="1" x14ac:dyDescent="0.25">
      <c r="A1481" s="11" t="s">
        <v>2275</v>
      </c>
      <c r="B1481" s="15">
        <v>45106</v>
      </c>
      <c r="C1481" s="12">
        <v>87918</v>
      </c>
      <c r="D1481" s="18">
        <v>6759.78</v>
      </c>
      <c r="E1481" s="11" t="s">
        <v>2484</v>
      </c>
      <c r="F1481" s="11" t="s">
        <v>2648</v>
      </c>
      <c r="G1481" s="11"/>
      <c r="H1481" s="11" t="s">
        <v>1824</v>
      </c>
      <c r="I1481" s="13"/>
    </row>
    <row r="1482" spans="1:9" ht="50.1" customHeight="1" x14ac:dyDescent="0.25">
      <c r="A1482" s="11" t="s">
        <v>2275</v>
      </c>
      <c r="B1482" s="15">
        <v>45106</v>
      </c>
      <c r="C1482" s="12">
        <v>87919</v>
      </c>
      <c r="D1482" s="18">
        <v>5003.2700000000004</v>
      </c>
      <c r="E1482" s="11" t="s">
        <v>2485</v>
      </c>
      <c r="F1482" s="11" t="s">
        <v>2648</v>
      </c>
      <c r="G1482" s="11"/>
      <c r="H1482" s="11" t="s">
        <v>1824</v>
      </c>
      <c r="I1482" s="13"/>
    </row>
    <row r="1483" spans="1:9" ht="50.1" customHeight="1" x14ac:dyDescent="0.25">
      <c r="A1483" s="11" t="s">
        <v>2275</v>
      </c>
      <c r="B1483" s="15">
        <v>45106</v>
      </c>
      <c r="C1483" s="12">
        <v>87920</v>
      </c>
      <c r="D1483" s="18">
        <v>6845.44</v>
      </c>
      <c r="E1483" s="11" t="s">
        <v>2486</v>
      </c>
      <c r="F1483" s="11" t="s">
        <v>2648</v>
      </c>
      <c r="G1483" s="11"/>
      <c r="H1483" s="11" t="s">
        <v>1824</v>
      </c>
      <c r="I1483" s="13"/>
    </row>
    <row r="1484" spans="1:9" ht="50.1" customHeight="1" x14ac:dyDescent="0.25">
      <c r="A1484" s="11" t="s">
        <v>2275</v>
      </c>
      <c r="B1484" s="15">
        <v>45106</v>
      </c>
      <c r="C1484" s="12">
        <v>87921</v>
      </c>
      <c r="D1484" s="18">
        <v>3854.24</v>
      </c>
      <c r="E1484" s="11" t="s">
        <v>2487</v>
      </c>
      <c r="F1484" s="11" t="s">
        <v>2648</v>
      </c>
      <c r="G1484" s="11"/>
      <c r="H1484" s="11" t="s">
        <v>1824</v>
      </c>
      <c r="I1484" s="13"/>
    </row>
    <row r="1485" spans="1:9" ht="50.1" customHeight="1" x14ac:dyDescent="0.25">
      <c r="A1485" s="11" t="s">
        <v>2275</v>
      </c>
      <c r="B1485" s="15">
        <v>45106</v>
      </c>
      <c r="C1485" s="12">
        <v>87922</v>
      </c>
      <c r="D1485" s="18">
        <v>6292.7</v>
      </c>
      <c r="E1485" s="11" t="s">
        <v>2488</v>
      </c>
      <c r="F1485" s="11" t="s">
        <v>2648</v>
      </c>
      <c r="G1485" s="11"/>
      <c r="H1485" s="11" t="s">
        <v>1824</v>
      </c>
      <c r="I1485" s="13"/>
    </row>
    <row r="1486" spans="1:9" ht="50.1" customHeight="1" x14ac:dyDescent="0.25">
      <c r="A1486" s="11" t="s">
        <v>2275</v>
      </c>
      <c r="B1486" s="15">
        <v>45106</v>
      </c>
      <c r="C1486" s="12">
        <v>87923</v>
      </c>
      <c r="D1486" s="18">
        <v>8901.92</v>
      </c>
      <c r="E1486" s="11" t="s">
        <v>2401</v>
      </c>
      <c r="F1486" s="11" t="s">
        <v>2648</v>
      </c>
      <c r="G1486" s="11"/>
      <c r="H1486" s="11" t="s">
        <v>1824</v>
      </c>
      <c r="I1486" s="13"/>
    </row>
    <row r="1487" spans="1:9" ht="50.1" customHeight="1" x14ac:dyDescent="0.25">
      <c r="A1487" s="11" t="s">
        <v>2275</v>
      </c>
      <c r="B1487" s="15">
        <v>45106</v>
      </c>
      <c r="C1487" s="12">
        <v>87924</v>
      </c>
      <c r="D1487" s="18">
        <v>5431.07</v>
      </c>
      <c r="E1487" s="11" t="s">
        <v>2489</v>
      </c>
      <c r="F1487" s="11" t="s">
        <v>2648</v>
      </c>
      <c r="G1487" s="11"/>
      <c r="H1487" s="11" t="s">
        <v>1824</v>
      </c>
      <c r="I1487" s="13"/>
    </row>
    <row r="1488" spans="1:9" ht="50.1" customHeight="1" x14ac:dyDescent="0.25">
      <c r="A1488" s="11" t="s">
        <v>2275</v>
      </c>
      <c r="B1488" s="15">
        <v>45106</v>
      </c>
      <c r="C1488" s="12">
        <v>87925</v>
      </c>
      <c r="D1488" s="18">
        <v>5649.07</v>
      </c>
      <c r="E1488" s="11" t="s">
        <v>2490</v>
      </c>
      <c r="F1488" s="11" t="s">
        <v>2648</v>
      </c>
      <c r="G1488" s="11"/>
      <c r="H1488" s="11" t="s">
        <v>1824</v>
      </c>
      <c r="I1488" s="13"/>
    </row>
    <row r="1489" spans="1:9" ht="50.1" customHeight="1" x14ac:dyDescent="0.25">
      <c r="A1489" s="11" t="s">
        <v>2275</v>
      </c>
      <c r="B1489" s="15">
        <v>45106</v>
      </c>
      <c r="C1489" s="12">
        <v>87926</v>
      </c>
      <c r="D1489" s="18">
        <v>3034.14</v>
      </c>
      <c r="E1489" s="11" t="s">
        <v>2491</v>
      </c>
      <c r="F1489" s="11" t="s">
        <v>2648</v>
      </c>
      <c r="G1489" s="11"/>
      <c r="H1489" s="11" t="s">
        <v>1824</v>
      </c>
      <c r="I1489" s="13"/>
    </row>
    <row r="1490" spans="1:9" ht="50.1" customHeight="1" x14ac:dyDescent="0.25">
      <c r="A1490" s="11" t="s">
        <v>2275</v>
      </c>
      <c r="B1490" s="15">
        <v>45106</v>
      </c>
      <c r="C1490" s="12">
        <v>87927</v>
      </c>
      <c r="D1490" s="18">
        <v>5870.07</v>
      </c>
      <c r="E1490" s="11" t="s">
        <v>2492</v>
      </c>
      <c r="F1490" s="11" t="s">
        <v>2648</v>
      </c>
      <c r="G1490" s="11"/>
      <c r="H1490" s="11" t="s">
        <v>1824</v>
      </c>
      <c r="I1490" s="13"/>
    </row>
    <row r="1491" spans="1:9" ht="50.1" customHeight="1" x14ac:dyDescent="0.25">
      <c r="A1491" s="11" t="s">
        <v>2275</v>
      </c>
      <c r="B1491" s="15">
        <v>45106</v>
      </c>
      <c r="C1491" s="12">
        <v>87928</v>
      </c>
      <c r="D1491" s="18">
        <v>3034.14</v>
      </c>
      <c r="E1491" s="11" t="s">
        <v>2493</v>
      </c>
      <c r="F1491" s="11" t="s">
        <v>2648</v>
      </c>
      <c r="G1491" s="11"/>
      <c r="H1491" s="11" t="s">
        <v>1824</v>
      </c>
      <c r="I1491" s="13"/>
    </row>
    <row r="1492" spans="1:9" ht="50.1" customHeight="1" x14ac:dyDescent="0.25">
      <c r="A1492" s="11" t="s">
        <v>2275</v>
      </c>
      <c r="B1492" s="15">
        <v>45106</v>
      </c>
      <c r="C1492" s="12">
        <v>87929</v>
      </c>
      <c r="D1492" s="18">
        <v>3034.14</v>
      </c>
      <c r="E1492" s="11" t="s">
        <v>2494</v>
      </c>
      <c r="F1492" s="11" t="s">
        <v>2648</v>
      </c>
      <c r="G1492" s="11"/>
      <c r="H1492" s="11" t="s">
        <v>1824</v>
      </c>
      <c r="I1492" s="13"/>
    </row>
    <row r="1493" spans="1:9" ht="50.1" customHeight="1" x14ac:dyDescent="0.25">
      <c r="A1493" s="11" t="s">
        <v>2275</v>
      </c>
      <c r="B1493" s="15">
        <v>45106</v>
      </c>
      <c r="C1493" s="12">
        <v>87930</v>
      </c>
      <c r="D1493" s="18">
        <v>11899.35</v>
      </c>
      <c r="E1493" s="11" t="s">
        <v>2495</v>
      </c>
      <c r="F1493" s="11" t="s">
        <v>2648</v>
      </c>
      <c r="G1493" s="11"/>
      <c r="H1493" s="11" t="s">
        <v>1824</v>
      </c>
      <c r="I1493" s="13"/>
    </row>
    <row r="1494" spans="1:9" ht="50.1" customHeight="1" x14ac:dyDescent="0.25">
      <c r="A1494" s="11" t="s">
        <v>2275</v>
      </c>
      <c r="B1494" s="15">
        <v>45106</v>
      </c>
      <c r="C1494" s="12">
        <v>87931</v>
      </c>
      <c r="D1494" s="18">
        <v>3034.14</v>
      </c>
      <c r="E1494" s="11" t="s">
        <v>2496</v>
      </c>
      <c r="F1494" s="11" t="s">
        <v>2648</v>
      </c>
      <c r="G1494" s="11"/>
      <c r="H1494" s="11" t="s">
        <v>1824</v>
      </c>
      <c r="I1494" s="13"/>
    </row>
    <row r="1495" spans="1:9" ht="50.1" customHeight="1" x14ac:dyDescent="0.25">
      <c r="A1495" s="11" t="s">
        <v>2275</v>
      </c>
      <c r="B1495" s="15">
        <v>45106</v>
      </c>
      <c r="C1495" s="12">
        <v>87932</v>
      </c>
      <c r="D1495" s="18">
        <v>3034.14</v>
      </c>
      <c r="E1495" s="11" t="s">
        <v>2497</v>
      </c>
      <c r="F1495" s="11" t="s">
        <v>2648</v>
      </c>
      <c r="G1495" s="11"/>
      <c r="H1495" s="11" t="s">
        <v>1824</v>
      </c>
      <c r="I1495" s="13"/>
    </row>
    <row r="1496" spans="1:9" ht="50.1" customHeight="1" x14ac:dyDescent="0.25">
      <c r="A1496" s="11" t="s">
        <v>2275</v>
      </c>
      <c r="B1496" s="15">
        <v>45106</v>
      </c>
      <c r="C1496" s="12">
        <v>87933</v>
      </c>
      <c r="D1496" s="18">
        <v>3034.14</v>
      </c>
      <c r="E1496" s="11" t="s">
        <v>2498</v>
      </c>
      <c r="F1496" s="11" t="s">
        <v>2648</v>
      </c>
      <c r="G1496" s="11"/>
      <c r="H1496" s="11" t="s">
        <v>1824</v>
      </c>
      <c r="I1496" s="13"/>
    </row>
    <row r="1497" spans="1:9" ht="50.1" customHeight="1" x14ac:dyDescent="0.25">
      <c r="A1497" s="11" t="s">
        <v>2275</v>
      </c>
      <c r="B1497" s="15">
        <v>45106</v>
      </c>
      <c r="C1497" s="12">
        <v>87934</v>
      </c>
      <c r="D1497" s="18">
        <v>3405.77</v>
      </c>
      <c r="E1497" s="11" t="s">
        <v>2499</v>
      </c>
      <c r="F1497" s="11" t="s">
        <v>2648</v>
      </c>
      <c r="G1497" s="11"/>
      <c r="H1497" s="11" t="s">
        <v>1824</v>
      </c>
      <c r="I1497" s="13"/>
    </row>
    <row r="1498" spans="1:9" ht="50.1" customHeight="1" x14ac:dyDescent="0.25">
      <c r="A1498" s="11" t="s">
        <v>2275</v>
      </c>
      <c r="B1498" s="15">
        <v>45106</v>
      </c>
      <c r="C1498" s="12">
        <v>87935</v>
      </c>
      <c r="D1498" s="18">
        <v>3034.14</v>
      </c>
      <c r="E1498" s="11" t="s">
        <v>2500</v>
      </c>
      <c r="F1498" s="11" t="s">
        <v>2648</v>
      </c>
      <c r="G1498" s="11"/>
      <c r="H1498" s="11" t="s">
        <v>1824</v>
      </c>
      <c r="I1498" s="13"/>
    </row>
    <row r="1499" spans="1:9" ht="50.1" customHeight="1" x14ac:dyDescent="0.25">
      <c r="A1499" s="11" t="s">
        <v>2275</v>
      </c>
      <c r="B1499" s="15">
        <v>45106</v>
      </c>
      <c r="C1499" s="12">
        <v>87936</v>
      </c>
      <c r="D1499" s="18">
        <v>4182.51</v>
      </c>
      <c r="E1499" s="11" t="s">
        <v>2501</v>
      </c>
      <c r="F1499" s="11" t="s">
        <v>2648</v>
      </c>
      <c r="G1499" s="11"/>
      <c r="H1499" s="11" t="s">
        <v>1824</v>
      </c>
      <c r="I1499" s="13"/>
    </row>
    <row r="1500" spans="1:9" ht="50.1" customHeight="1" x14ac:dyDescent="0.25">
      <c r="A1500" s="11" t="s">
        <v>2275</v>
      </c>
      <c r="B1500" s="15">
        <v>45106</v>
      </c>
      <c r="C1500" s="12">
        <v>87937</v>
      </c>
      <c r="D1500" s="18">
        <v>3034.14</v>
      </c>
      <c r="E1500" s="11" t="s">
        <v>2502</v>
      </c>
      <c r="F1500" s="11" t="s">
        <v>2648</v>
      </c>
      <c r="G1500" s="11"/>
      <c r="H1500" s="11" t="s">
        <v>1824</v>
      </c>
      <c r="I1500" s="13"/>
    </row>
    <row r="1501" spans="1:9" ht="50.1" customHeight="1" x14ac:dyDescent="0.25">
      <c r="A1501" s="11" t="s">
        <v>2275</v>
      </c>
      <c r="B1501" s="15">
        <v>45106</v>
      </c>
      <c r="C1501" s="12">
        <v>87938</v>
      </c>
      <c r="D1501" s="18">
        <v>5544.91</v>
      </c>
      <c r="E1501" s="11" t="s">
        <v>2503</v>
      </c>
      <c r="F1501" s="11" t="s">
        <v>2648</v>
      </c>
      <c r="G1501" s="11"/>
      <c r="H1501" s="11" t="s">
        <v>1824</v>
      </c>
      <c r="I1501" s="13"/>
    </row>
    <row r="1502" spans="1:9" ht="50.1" customHeight="1" x14ac:dyDescent="0.25">
      <c r="A1502" s="11" t="s">
        <v>2275</v>
      </c>
      <c r="B1502" s="15">
        <v>45106</v>
      </c>
      <c r="C1502" s="12">
        <v>87939</v>
      </c>
      <c r="D1502" s="18">
        <v>4674.3</v>
      </c>
      <c r="E1502" s="11" t="s">
        <v>2504</v>
      </c>
      <c r="F1502" s="11" t="s">
        <v>2648</v>
      </c>
      <c r="G1502" s="11"/>
      <c r="H1502" s="11" t="s">
        <v>1824</v>
      </c>
      <c r="I1502" s="13"/>
    </row>
    <row r="1503" spans="1:9" ht="50.1" customHeight="1" x14ac:dyDescent="0.25">
      <c r="A1503" s="11" t="s">
        <v>2275</v>
      </c>
      <c r="B1503" s="15">
        <v>45106</v>
      </c>
      <c r="C1503" s="12">
        <v>87940</v>
      </c>
      <c r="D1503" s="18">
        <v>4729.5200000000004</v>
      </c>
      <c r="E1503" s="11" t="s">
        <v>2505</v>
      </c>
      <c r="F1503" s="11" t="s">
        <v>2648</v>
      </c>
      <c r="G1503" s="11"/>
      <c r="H1503" s="11" t="s">
        <v>1824</v>
      </c>
      <c r="I1503" s="13"/>
    </row>
    <row r="1504" spans="1:9" ht="50.1" customHeight="1" x14ac:dyDescent="0.25">
      <c r="A1504" s="11" t="s">
        <v>2275</v>
      </c>
      <c r="B1504" s="15">
        <v>45106</v>
      </c>
      <c r="C1504" s="12">
        <v>87941</v>
      </c>
      <c r="D1504" s="18">
        <v>8525.4699999999993</v>
      </c>
      <c r="E1504" s="11" t="s">
        <v>2506</v>
      </c>
      <c r="F1504" s="11" t="s">
        <v>2648</v>
      </c>
      <c r="G1504" s="11"/>
      <c r="H1504" s="11" t="s">
        <v>1824</v>
      </c>
      <c r="I1504" s="13"/>
    </row>
    <row r="1505" spans="1:9" ht="50.1" customHeight="1" x14ac:dyDescent="0.25">
      <c r="A1505" s="11" t="s">
        <v>2275</v>
      </c>
      <c r="B1505" s="15">
        <v>45106</v>
      </c>
      <c r="C1505" s="12">
        <v>87942</v>
      </c>
      <c r="D1505" s="18">
        <v>5359.93</v>
      </c>
      <c r="E1505" s="11" t="s">
        <v>2507</v>
      </c>
      <c r="F1505" s="11" t="s">
        <v>2648</v>
      </c>
      <c r="G1505" s="11"/>
      <c r="H1505" s="11" t="s">
        <v>1824</v>
      </c>
      <c r="I1505" s="13"/>
    </row>
    <row r="1506" spans="1:9" ht="50.1" customHeight="1" x14ac:dyDescent="0.25">
      <c r="A1506" s="11" t="s">
        <v>2275</v>
      </c>
      <c r="B1506" s="15">
        <v>45106</v>
      </c>
      <c r="C1506" s="12">
        <v>87943</v>
      </c>
      <c r="D1506" s="18">
        <v>7616.62</v>
      </c>
      <c r="E1506" s="11" t="s">
        <v>2508</v>
      </c>
      <c r="F1506" s="11" t="s">
        <v>2648</v>
      </c>
      <c r="G1506" s="11"/>
      <c r="H1506" s="11" t="s">
        <v>1824</v>
      </c>
      <c r="I1506" s="13"/>
    </row>
    <row r="1507" spans="1:9" ht="50.1" customHeight="1" x14ac:dyDescent="0.25">
      <c r="A1507" s="11" t="s">
        <v>2275</v>
      </c>
      <c r="B1507" s="15">
        <v>45106</v>
      </c>
      <c r="C1507" s="12">
        <v>87944</v>
      </c>
      <c r="D1507" s="18">
        <v>7534.36</v>
      </c>
      <c r="E1507" s="11" t="s">
        <v>2256</v>
      </c>
      <c r="F1507" s="11" t="s">
        <v>2648</v>
      </c>
      <c r="G1507" s="11"/>
      <c r="H1507" s="11" t="s">
        <v>1824</v>
      </c>
      <c r="I1507" s="13"/>
    </row>
    <row r="1508" spans="1:9" ht="50.1" customHeight="1" x14ac:dyDescent="0.25">
      <c r="A1508" s="11" t="s">
        <v>2275</v>
      </c>
      <c r="B1508" s="15">
        <v>45106</v>
      </c>
      <c r="C1508" s="12">
        <v>87945</v>
      </c>
      <c r="D1508" s="18">
        <v>4153.22</v>
      </c>
      <c r="E1508" s="11" t="s">
        <v>2509</v>
      </c>
      <c r="F1508" s="11" t="s">
        <v>2648</v>
      </c>
      <c r="G1508" s="11"/>
      <c r="H1508" s="11" t="s">
        <v>1824</v>
      </c>
      <c r="I1508" s="13"/>
    </row>
    <row r="1509" spans="1:9" ht="50.1" customHeight="1" x14ac:dyDescent="0.25">
      <c r="A1509" s="11" t="s">
        <v>2275</v>
      </c>
      <c r="B1509" s="15">
        <v>45106</v>
      </c>
      <c r="C1509" s="12">
        <v>87946</v>
      </c>
      <c r="D1509" s="18">
        <v>5605.52</v>
      </c>
      <c r="E1509" s="11" t="s">
        <v>2510</v>
      </c>
      <c r="F1509" s="11" t="s">
        <v>2648</v>
      </c>
      <c r="G1509" s="11"/>
      <c r="H1509" s="11" t="s">
        <v>1824</v>
      </c>
      <c r="I1509" s="13"/>
    </row>
    <row r="1510" spans="1:9" ht="50.1" customHeight="1" x14ac:dyDescent="0.25">
      <c r="A1510" s="11" t="s">
        <v>2275</v>
      </c>
      <c r="B1510" s="15">
        <v>45106</v>
      </c>
      <c r="C1510" s="12">
        <v>87947</v>
      </c>
      <c r="D1510" s="18">
        <v>6145.49</v>
      </c>
      <c r="E1510" s="11" t="s">
        <v>2511</v>
      </c>
      <c r="F1510" s="11" t="s">
        <v>2648</v>
      </c>
      <c r="G1510" s="11"/>
      <c r="H1510" s="11" t="s">
        <v>1824</v>
      </c>
      <c r="I1510" s="13"/>
    </row>
    <row r="1511" spans="1:9" ht="50.1" customHeight="1" x14ac:dyDescent="0.25">
      <c r="A1511" s="11" t="s">
        <v>2275</v>
      </c>
      <c r="B1511" s="15">
        <v>45106</v>
      </c>
      <c r="C1511" s="12">
        <v>87948</v>
      </c>
      <c r="D1511" s="18">
        <v>8832.58</v>
      </c>
      <c r="E1511" s="11" t="s">
        <v>2512</v>
      </c>
      <c r="F1511" s="11" t="s">
        <v>2648</v>
      </c>
      <c r="G1511" s="11"/>
      <c r="H1511" s="11" t="s">
        <v>1824</v>
      </c>
      <c r="I1511" s="13"/>
    </row>
    <row r="1512" spans="1:9" ht="50.1" customHeight="1" x14ac:dyDescent="0.25">
      <c r="A1512" s="11" t="s">
        <v>2275</v>
      </c>
      <c r="B1512" s="15">
        <v>45106</v>
      </c>
      <c r="C1512" s="12">
        <v>87949</v>
      </c>
      <c r="D1512" s="18">
        <v>4446.5200000000004</v>
      </c>
      <c r="E1512" s="11" t="s">
        <v>2513</v>
      </c>
      <c r="F1512" s="11" t="s">
        <v>2648</v>
      </c>
      <c r="G1512" s="11"/>
      <c r="H1512" s="11" t="s">
        <v>1824</v>
      </c>
      <c r="I1512" s="13"/>
    </row>
    <row r="1513" spans="1:9" ht="50.1" customHeight="1" x14ac:dyDescent="0.25">
      <c r="A1513" s="11" t="s">
        <v>2275</v>
      </c>
      <c r="B1513" s="15">
        <v>45106</v>
      </c>
      <c r="C1513" s="12">
        <v>87950</v>
      </c>
      <c r="D1513" s="18">
        <v>4446.5200000000004</v>
      </c>
      <c r="E1513" s="11" t="s">
        <v>2514</v>
      </c>
      <c r="F1513" s="11" t="s">
        <v>2648</v>
      </c>
      <c r="G1513" s="11"/>
      <c r="H1513" s="11" t="s">
        <v>1824</v>
      </c>
      <c r="I1513" s="13"/>
    </row>
    <row r="1514" spans="1:9" ht="50.1" customHeight="1" x14ac:dyDescent="0.25">
      <c r="A1514" s="11" t="s">
        <v>2275</v>
      </c>
      <c r="B1514" s="15">
        <v>45106</v>
      </c>
      <c r="C1514" s="12">
        <v>87951</v>
      </c>
      <c r="D1514" s="18">
        <v>13621.62</v>
      </c>
      <c r="E1514" s="11" t="s">
        <v>2515</v>
      </c>
      <c r="F1514" s="11" t="s">
        <v>2648</v>
      </c>
      <c r="G1514" s="11"/>
      <c r="H1514" s="11" t="s">
        <v>1824</v>
      </c>
      <c r="I1514" s="13"/>
    </row>
    <row r="1515" spans="1:9" ht="50.1" customHeight="1" x14ac:dyDescent="0.25">
      <c r="A1515" s="11" t="s">
        <v>2275</v>
      </c>
      <c r="B1515" s="15">
        <v>45106</v>
      </c>
      <c r="C1515" s="12">
        <v>87952</v>
      </c>
      <c r="D1515" s="18">
        <v>4446.5200000000004</v>
      </c>
      <c r="E1515" s="11" t="s">
        <v>2516</v>
      </c>
      <c r="F1515" s="11" t="s">
        <v>2648</v>
      </c>
      <c r="G1515" s="11"/>
      <c r="H1515" s="11" t="s">
        <v>1824</v>
      </c>
      <c r="I1515" s="13"/>
    </row>
    <row r="1516" spans="1:9" ht="50.1" customHeight="1" x14ac:dyDescent="0.25">
      <c r="A1516" s="11" t="s">
        <v>2275</v>
      </c>
      <c r="B1516" s="15">
        <v>45106</v>
      </c>
      <c r="C1516" s="12">
        <v>87953</v>
      </c>
      <c r="D1516" s="18">
        <v>4446.5200000000004</v>
      </c>
      <c r="E1516" s="11" t="s">
        <v>2517</v>
      </c>
      <c r="F1516" s="11" t="s">
        <v>2648</v>
      </c>
      <c r="G1516" s="11"/>
      <c r="H1516" s="11" t="s">
        <v>1824</v>
      </c>
      <c r="I1516" s="13"/>
    </row>
    <row r="1517" spans="1:9" ht="50.1" customHeight="1" x14ac:dyDescent="0.25">
      <c r="A1517" s="11" t="s">
        <v>2275</v>
      </c>
      <c r="B1517" s="15">
        <v>45106</v>
      </c>
      <c r="C1517" s="12">
        <v>87954</v>
      </c>
      <c r="D1517" s="18">
        <v>9959.2999999999993</v>
      </c>
      <c r="E1517" s="11" t="s">
        <v>2518</v>
      </c>
      <c r="F1517" s="11" t="s">
        <v>2648</v>
      </c>
      <c r="G1517" s="11"/>
      <c r="H1517" s="11" t="s">
        <v>1824</v>
      </c>
      <c r="I1517" s="13"/>
    </row>
    <row r="1518" spans="1:9" ht="50.1" customHeight="1" x14ac:dyDescent="0.25">
      <c r="A1518" s="11" t="s">
        <v>2275</v>
      </c>
      <c r="B1518" s="15">
        <v>45106</v>
      </c>
      <c r="C1518" s="12">
        <v>87955</v>
      </c>
      <c r="D1518" s="18">
        <v>4446.5200000000004</v>
      </c>
      <c r="E1518" s="11" t="s">
        <v>2519</v>
      </c>
      <c r="F1518" s="11" t="s">
        <v>2648</v>
      </c>
      <c r="G1518" s="11"/>
      <c r="H1518" s="11" t="s">
        <v>1824</v>
      </c>
      <c r="I1518" s="13"/>
    </row>
    <row r="1519" spans="1:9" ht="50.1" customHeight="1" x14ac:dyDescent="0.25">
      <c r="A1519" s="11" t="s">
        <v>2275</v>
      </c>
      <c r="B1519" s="15">
        <v>45106</v>
      </c>
      <c r="C1519" s="12">
        <v>87956</v>
      </c>
      <c r="D1519" s="18">
        <v>8130.74</v>
      </c>
      <c r="E1519" s="11" t="s">
        <v>2520</v>
      </c>
      <c r="F1519" s="11" t="s">
        <v>2648</v>
      </c>
      <c r="G1519" s="11"/>
      <c r="H1519" s="11" t="s">
        <v>1824</v>
      </c>
      <c r="I1519" s="13"/>
    </row>
    <row r="1520" spans="1:9" ht="50.1" customHeight="1" x14ac:dyDescent="0.25">
      <c r="A1520" s="11" t="s">
        <v>2275</v>
      </c>
      <c r="B1520" s="15">
        <v>45106</v>
      </c>
      <c r="C1520" s="12">
        <v>87957</v>
      </c>
      <c r="D1520" s="18">
        <v>4153.22</v>
      </c>
      <c r="E1520" s="11" t="s">
        <v>2521</v>
      </c>
      <c r="F1520" s="11" t="s">
        <v>2648</v>
      </c>
      <c r="G1520" s="11"/>
      <c r="H1520" s="11" t="s">
        <v>1824</v>
      </c>
      <c r="I1520" s="13"/>
    </row>
    <row r="1521" spans="1:9" ht="50.1" customHeight="1" x14ac:dyDescent="0.25">
      <c r="A1521" s="11" t="s">
        <v>2275</v>
      </c>
      <c r="B1521" s="15">
        <v>45106</v>
      </c>
      <c r="C1521" s="12">
        <v>87958</v>
      </c>
      <c r="D1521" s="18">
        <v>8496.8799999999992</v>
      </c>
      <c r="E1521" s="11" t="s">
        <v>2522</v>
      </c>
      <c r="F1521" s="11" t="s">
        <v>2648</v>
      </c>
      <c r="G1521" s="11"/>
      <c r="H1521" s="11" t="s">
        <v>1824</v>
      </c>
      <c r="I1521" s="13"/>
    </row>
    <row r="1522" spans="1:9" ht="50.1" customHeight="1" x14ac:dyDescent="0.25">
      <c r="A1522" s="11" t="s">
        <v>2275</v>
      </c>
      <c r="B1522" s="15">
        <v>45106</v>
      </c>
      <c r="C1522" s="12">
        <v>87959</v>
      </c>
      <c r="D1522" s="18">
        <v>6074.26</v>
      </c>
      <c r="E1522" s="11" t="s">
        <v>2523</v>
      </c>
      <c r="F1522" s="11" t="s">
        <v>2648</v>
      </c>
      <c r="G1522" s="11"/>
      <c r="H1522" s="11" t="s">
        <v>1824</v>
      </c>
      <c r="I1522" s="13"/>
    </row>
    <row r="1523" spans="1:9" ht="50.1" customHeight="1" x14ac:dyDescent="0.25">
      <c r="A1523" s="11" t="s">
        <v>2275</v>
      </c>
      <c r="B1523" s="15">
        <v>45106</v>
      </c>
      <c r="C1523" s="12">
        <v>87960</v>
      </c>
      <c r="D1523" s="18">
        <v>3882.56</v>
      </c>
      <c r="E1523" s="11" t="s">
        <v>2371</v>
      </c>
      <c r="F1523" s="11" t="s">
        <v>2648</v>
      </c>
      <c r="G1523" s="11"/>
      <c r="H1523" s="11" t="s">
        <v>1824</v>
      </c>
      <c r="I1523" s="13"/>
    </row>
    <row r="1524" spans="1:9" ht="50.1" customHeight="1" x14ac:dyDescent="0.25">
      <c r="A1524" s="11" t="s">
        <v>2275</v>
      </c>
      <c r="B1524" s="15">
        <v>45106</v>
      </c>
      <c r="C1524" s="12">
        <v>87961</v>
      </c>
      <c r="D1524" s="18">
        <v>6046.26</v>
      </c>
      <c r="E1524" s="11" t="s">
        <v>2524</v>
      </c>
      <c r="F1524" s="11" t="s">
        <v>2648</v>
      </c>
      <c r="G1524" s="11"/>
      <c r="H1524" s="11" t="s">
        <v>1824</v>
      </c>
      <c r="I1524" s="13"/>
    </row>
    <row r="1525" spans="1:9" ht="50.1" customHeight="1" x14ac:dyDescent="0.25">
      <c r="A1525" s="11" t="s">
        <v>2275</v>
      </c>
      <c r="B1525" s="15">
        <v>45106</v>
      </c>
      <c r="C1525" s="12">
        <v>87962</v>
      </c>
      <c r="D1525" s="18">
        <v>4362.51</v>
      </c>
      <c r="E1525" s="11" t="s">
        <v>2525</v>
      </c>
      <c r="F1525" s="11" t="s">
        <v>2648</v>
      </c>
      <c r="G1525" s="11"/>
      <c r="H1525" s="11" t="s">
        <v>1824</v>
      </c>
      <c r="I1525" s="13"/>
    </row>
    <row r="1526" spans="1:9" ht="50.1" customHeight="1" x14ac:dyDescent="0.25">
      <c r="A1526" s="11" t="s">
        <v>2275</v>
      </c>
      <c r="B1526" s="15">
        <v>45106</v>
      </c>
      <c r="C1526" s="12">
        <v>87963</v>
      </c>
      <c r="D1526" s="18">
        <v>3822.6</v>
      </c>
      <c r="E1526" s="11" t="s">
        <v>2526</v>
      </c>
      <c r="F1526" s="11" t="s">
        <v>2648</v>
      </c>
      <c r="G1526" s="11"/>
      <c r="H1526" s="11" t="s">
        <v>1824</v>
      </c>
      <c r="I1526" s="13"/>
    </row>
    <row r="1527" spans="1:9" ht="50.1" customHeight="1" x14ac:dyDescent="0.25">
      <c r="A1527" s="11" t="s">
        <v>2275</v>
      </c>
      <c r="B1527" s="15">
        <v>45106</v>
      </c>
      <c r="C1527" s="12">
        <v>87964</v>
      </c>
      <c r="D1527" s="18">
        <v>3474.53</v>
      </c>
      <c r="E1527" s="11" t="s">
        <v>2527</v>
      </c>
      <c r="F1527" s="11" t="s">
        <v>2648</v>
      </c>
      <c r="G1527" s="11"/>
      <c r="H1527" s="11" t="s">
        <v>1824</v>
      </c>
      <c r="I1527" s="13"/>
    </row>
    <row r="1528" spans="1:9" ht="50.1" customHeight="1" x14ac:dyDescent="0.25">
      <c r="A1528" s="11" t="s">
        <v>2275</v>
      </c>
      <c r="B1528" s="15">
        <v>45106</v>
      </c>
      <c r="C1528" s="12">
        <v>87965</v>
      </c>
      <c r="D1528" s="18">
        <v>4003.73</v>
      </c>
      <c r="E1528" s="11" t="s">
        <v>2528</v>
      </c>
      <c r="F1528" s="11" t="s">
        <v>2648</v>
      </c>
      <c r="G1528" s="11"/>
      <c r="H1528" s="11" t="s">
        <v>1824</v>
      </c>
      <c r="I1528" s="13"/>
    </row>
    <row r="1529" spans="1:9" ht="50.1" customHeight="1" x14ac:dyDescent="0.25">
      <c r="A1529" s="11" t="s">
        <v>2275</v>
      </c>
      <c r="B1529" s="15">
        <v>45106</v>
      </c>
      <c r="C1529" s="12">
        <v>87966</v>
      </c>
      <c r="D1529" s="18">
        <v>5463.66</v>
      </c>
      <c r="E1529" s="11" t="s">
        <v>2529</v>
      </c>
      <c r="F1529" s="11" t="s">
        <v>2648</v>
      </c>
      <c r="G1529" s="11"/>
      <c r="H1529" s="11" t="s">
        <v>1824</v>
      </c>
      <c r="I1529" s="13"/>
    </row>
    <row r="1530" spans="1:9" ht="50.1" customHeight="1" x14ac:dyDescent="0.25">
      <c r="A1530" s="11" t="s">
        <v>2275</v>
      </c>
      <c r="B1530" s="15">
        <v>45106</v>
      </c>
      <c r="C1530" s="12">
        <v>87967</v>
      </c>
      <c r="D1530" s="18">
        <v>5723.43</v>
      </c>
      <c r="E1530" s="11" t="s">
        <v>2530</v>
      </c>
      <c r="F1530" s="11" t="s">
        <v>2648</v>
      </c>
      <c r="G1530" s="11"/>
      <c r="H1530" s="11" t="s">
        <v>1824</v>
      </c>
      <c r="I1530" s="13"/>
    </row>
    <row r="1531" spans="1:9" ht="50.1" customHeight="1" x14ac:dyDescent="0.25">
      <c r="A1531" s="11" t="s">
        <v>2275</v>
      </c>
      <c r="B1531" s="15">
        <v>45106</v>
      </c>
      <c r="C1531" s="12">
        <v>87968</v>
      </c>
      <c r="D1531" s="18">
        <v>5855.76</v>
      </c>
      <c r="E1531" s="11" t="s">
        <v>2531</v>
      </c>
      <c r="F1531" s="11" t="s">
        <v>2648</v>
      </c>
      <c r="G1531" s="11"/>
      <c r="H1531" s="11" t="s">
        <v>1824</v>
      </c>
      <c r="I1531" s="13"/>
    </row>
    <row r="1532" spans="1:9" ht="50.1" customHeight="1" x14ac:dyDescent="0.25">
      <c r="A1532" s="11" t="s">
        <v>2275</v>
      </c>
      <c r="B1532" s="15">
        <v>45106</v>
      </c>
      <c r="C1532" s="12">
        <v>87969</v>
      </c>
      <c r="D1532" s="18">
        <v>5654.52</v>
      </c>
      <c r="E1532" s="11" t="s">
        <v>2532</v>
      </c>
      <c r="F1532" s="11" t="s">
        <v>2648</v>
      </c>
      <c r="G1532" s="11"/>
      <c r="H1532" s="11" t="s">
        <v>1824</v>
      </c>
      <c r="I1532" s="13"/>
    </row>
    <row r="1533" spans="1:9" ht="50.1" customHeight="1" x14ac:dyDescent="0.25">
      <c r="A1533" s="11" t="s">
        <v>2275</v>
      </c>
      <c r="B1533" s="15">
        <v>45106</v>
      </c>
      <c r="C1533" s="12">
        <v>87970</v>
      </c>
      <c r="D1533" s="18">
        <v>9242.2000000000007</v>
      </c>
      <c r="E1533" s="11" t="s">
        <v>2533</v>
      </c>
      <c r="F1533" s="11" t="s">
        <v>2648</v>
      </c>
      <c r="G1533" s="11"/>
      <c r="H1533" s="11" t="s">
        <v>1824</v>
      </c>
      <c r="I1533" s="13"/>
    </row>
    <row r="1534" spans="1:9" ht="50.1" customHeight="1" x14ac:dyDescent="0.25">
      <c r="A1534" s="11" t="s">
        <v>2275</v>
      </c>
      <c r="B1534" s="15">
        <v>45106</v>
      </c>
      <c r="C1534" s="12">
        <v>87971</v>
      </c>
      <c r="D1534" s="18">
        <v>3854.24</v>
      </c>
      <c r="E1534" s="11" t="s">
        <v>2534</v>
      </c>
      <c r="F1534" s="11" t="s">
        <v>2648</v>
      </c>
      <c r="G1534" s="11"/>
      <c r="H1534" s="11" t="s">
        <v>1824</v>
      </c>
      <c r="I1534" s="13"/>
    </row>
    <row r="1535" spans="1:9" ht="50.1" customHeight="1" x14ac:dyDescent="0.25">
      <c r="A1535" s="11" t="s">
        <v>2275</v>
      </c>
      <c r="B1535" s="15">
        <v>45106</v>
      </c>
      <c r="C1535" s="12">
        <v>87972</v>
      </c>
      <c r="D1535" s="18">
        <v>4107.53</v>
      </c>
      <c r="E1535" s="11" t="s">
        <v>2535</v>
      </c>
      <c r="F1535" s="11" t="s">
        <v>2648</v>
      </c>
      <c r="G1535" s="11"/>
      <c r="H1535" s="11" t="s">
        <v>1824</v>
      </c>
      <c r="I1535" s="13"/>
    </row>
    <row r="1536" spans="1:9" ht="50.1" customHeight="1" x14ac:dyDescent="0.25">
      <c r="A1536" s="11" t="s">
        <v>2275</v>
      </c>
      <c r="B1536" s="15">
        <v>45106</v>
      </c>
      <c r="C1536" s="12">
        <v>87973</v>
      </c>
      <c r="D1536" s="18">
        <v>3940.64</v>
      </c>
      <c r="E1536" s="11" t="s">
        <v>2536</v>
      </c>
      <c r="F1536" s="11" t="s">
        <v>2648</v>
      </c>
      <c r="G1536" s="11"/>
      <c r="H1536" s="11" t="s">
        <v>1824</v>
      </c>
      <c r="I1536" s="13"/>
    </row>
    <row r="1537" spans="1:9" ht="50.1" customHeight="1" x14ac:dyDescent="0.25">
      <c r="A1537" s="11" t="s">
        <v>2275</v>
      </c>
      <c r="B1537" s="15">
        <v>45106</v>
      </c>
      <c r="C1537" s="12">
        <v>87974</v>
      </c>
      <c r="D1537" s="18">
        <v>4729.53</v>
      </c>
      <c r="E1537" s="11" t="s">
        <v>2537</v>
      </c>
      <c r="F1537" s="11" t="s">
        <v>2648</v>
      </c>
      <c r="G1537" s="11"/>
      <c r="H1537" s="11" t="s">
        <v>1824</v>
      </c>
      <c r="I1537" s="13"/>
    </row>
    <row r="1538" spans="1:9" ht="50.1" customHeight="1" x14ac:dyDescent="0.25">
      <c r="A1538" s="11" t="s">
        <v>2275</v>
      </c>
      <c r="B1538" s="15">
        <v>45106</v>
      </c>
      <c r="C1538" s="12">
        <v>87975</v>
      </c>
      <c r="D1538" s="18">
        <v>3854.24</v>
      </c>
      <c r="E1538" s="11" t="s">
        <v>2256</v>
      </c>
      <c r="F1538" s="11" t="s">
        <v>2648</v>
      </c>
      <c r="G1538" s="11"/>
      <c r="H1538" s="11" t="s">
        <v>1824</v>
      </c>
      <c r="I1538" s="13"/>
    </row>
    <row r="1539" spans="1:9" ht="50.1" customHeight="1" x14ac:dyDescent="0.25">
      <c r="A1539" s="11" t="s">
        <v>2275</v>
      </c>
      <c r="B1539" s="15">
        <v>45106</v>
      </c>
      <c r="C1539" s="12">
        <v>87976</v>
      </c>
      <c r="D1539" s="18">
        <v>6782.2</v>
      </c>
      <c r="E1539" s="11" t="s">
        <v>2256</v>
      </c>
      <c r="F1539" s="11" t="s">
        <v>2648</v>
      </c>
      <c r="G1539" s="11"/>
      <c r="H1539" s="11" t="s">
        <v>1824</v>
      </c>
      <c r="I1539" s="13"/>
    </row>
    <row r="1540" spans="1:9" ht="50.1" customHeight="1" x14ac:dyDescent="0.25">
      <c r="A1540" s="11" t="s">
        <v>2275</v>
      </c>
      <c r="B1540" s="15">
        <v>45106</v>
      </c>
      <c r="C1540" s="12">
        <v>87977</v>
      </c>
      <c r="D1540" s="18">
        <v>3342.11</v>
      </c>
      <c r="E1540" s="11" t="s">
        <v>2256</v>
      </c>
      <c r="F1540" s="11" t="s">
        <v>2648</v>
      </c>
      <c r="G1540" s="11"/>
      <c r="H1540" s="11" t="s">
        <v>1824</v>
      </c>
      <c r="I1540" s="13"/>
    </row>
    <row r="1541" spans="1:9" ht="50.1" customHeight="1" x14ac:dyDescent="0.25">
      <c r="A1541" s="11" t="s">
        <v>2275</v>
      </c>
      <c r="B1541" s="15">
        <v>45106</v>
      </c>
      <c r="C1541" s="12">
        <v>87978</v>
      </c>
      <c r="D1541" s="18">
        <v>5897.99</v>
      </c>
      <c r="E1541" s="11" t="s">
        <v>2256</v>
      </c>
      <c r="F1541" s="11" t="s">
        <v>2648</v>
      </c>
      <c r="G1541" s="11"/>
      <c r="H1541" s="11" t="s">
        <v>1824</v>
      </c>
      <c r="I1541" s="13"/>
    </row>
    <row r="1542" spans="1:9" ht="50.1" customHeight="1" x14ac:dyDescent="0.25">
      <c r="A1542" s="11" t="s">
        <v>2275</v>
      </c>
      <c r="B1542" s="15">
        <v>45106</v>
      </c>
      <c r="C1542" s="12">
        <v>87979</v>
      </c>
      <c r="D1542" s="18">
        <v>8542.59</v>
      </c>
      <c r="E1542" s="11" t="s">
        <v>2256</v>
      </c>
      <c r="F1542" s="11" t="s">
        <v>2648</v>
      </c>
      <c r="G1542" s="11"/>
      <c r="H1542" s="11" t="s">
        <v>1824</v>
      </c>
      <c r="I1542" s="13"/>
    </row>
    <row r="1543" spans="1:9" ht="50.1" customHeight="1" x14ac:dyDescent="0.25">
      <c r="A1543" s="11" t="s">
        <v>2275</v>
      </c>
      <c r="B1543" s="15">
        <v>45106</v>
      </c>
      <c r="C1543" s="12">
        <v>87980</v>
      </c>
      <c r="D1543" s="18">
        <v>2566.3000000000002</v>
      </c>
      <c r="E1543" s="11" t="s">
        <v>2256</v>
      </c>
      <c r="F1543" s="11" t="s">
        <v>2648</v>
      </c>
      <c r="G1543" s="11"/>
      <c r="H1543" s="11" t="s">
        <v>1824</v>
      </c>
      <c r="I1543" s="13"/>
    </row>
    <row r="1544" spans="1:9" ht="50.1" customHeight="1" x14ac:dyDescent="0.25">
      <c r="A1544" s="11" t="s">
        <v>2275</v>
      </c>
      <c r="B1544" s="15">
        <v>45106</v>
      </c>
      <c r="C1544" s="12">
        <v>87981</v>
      </c>
      <c r="D1544" s="18">
        <v>3430.07</v>
      </c>
      <c r="E1544" s="11" t="s">
        <v>2256</v>
      </c>
      <c r="F1544" s="11" t="s">
        <v>2648</v>
      </c>
      <c r="G1544" s="11"/>
      <c r="H1544" s="11" t="s">
        <v>1824</v>
      </c>
      <c r="I1544" s="13"/>
    </row>
    <row r="1545" spans="1:9" ht="50.1" customHeight="1" x14ac:dyDescent="0.25">
      <c r="A1545" s="11" t="s">
        <v>2275</v>
      </c>
      <c r="B1545" s="15">
        <v>45106</v>
      </c>
      <c r="C1545" s="12">
        <v>87982</v>
      </c>
      <c r="D1545" s="18">
        <v>3986.2</v>
      </c>
      <c r="E1545" s="11" t="s">
        <v>2256</v>
      </c>
      <c r="F1545" s="11" t="s">
        <v>2648</v>
      </c>
      <c r="G1545" s="11"/>
      <c r="H1545" s="11" t="s">
        <v>1824</v>
      </c>
      <c r="I1545" s="13"/>
    </row>
    <row r="1546" spans="1:9" ht="50.1" customHeight="1" x14ac:dyDescent="0.25">
      <c r="A1546" s="11" t="s">
        <v>2275</v>
      </c>
      <c r="B1546" s="15">
        <v>45106</v>
      </c>
      <c r="C1546" s="12">
        <v>87983</v>
      </c>
      <c r="D1546" s="18">
        <v>4983.04</v>
      </c>
      <c r="E1546" s="11" t="s">
        <v>2256</v>
      </c>
      <c r="F1546" s="11" t="s">
        <v>2648</v>
      </c>
      <c r="G1546" s="11"/>
      <c r="H1546" s="11" t="s">
        <v>1824</v>
      </c>
      <c r="I1546" s="13"/>
    </row>
    <row r="1547" spans="1:9" ht="50.1" customHeight="1" x14ac:dyDescent="0.25">
      <c r="A1547" s="11" t="s">
        <v>2275</v>
      </c>
      <c r="B1547" s="15">
        <v>45106</v>
      </c>
      <c r="C1547" s="12">
        <v>87985</v>
      </c>
      <c r="D1547" s="18">
        <v>3883.05</v>
      </c>
      <c r="E1547" s="11" t="s">
        <v>2256</v>
      </c>
      <c r="F1547" s="11" t="s">
        <v>2648</v>
      </c>
      <c r="G1547" s="11"/>
      <c r="H1547" s="11" t="s">
        <v>1824</v>
      </c>
      <c r="I1547" s="13"/>
    </row>
    <row r="1548" spans="1:9" ht="50.1" customHeight="1" x14ac:dyDescent="0.25">
      <c r="A1548" s="11" t="s">
        <v>2275</v>
      </c>
      <c r="B1548" s="15">
        <v>45106</v>
      </c>
      <c r="C1548" s="12">
        <v>87986</v>
      </c>
      <c r="D1548" s="18">
        <v>3182.2</v>
      </c>
      <c r="E1548" s="11" t="s">
        <v>2256</v>
      </c>
      <c r="F1548" s="11" t="s">
        <v>2648</v>
      </c>
      <c r="G1548" s="11"/>
      <c r="H1548" s="11" t="s">
        <v>1824</v>
      </c>
      <c r="I1548" s="13"/>
    </row>
    <row r="1549" spans="1:9" ht="50.1" customHeight="1" x14ac:dyDescent="0.25">
      <c r="A1549" s="11" t="s">
        <v>2275</v>
      </c>
      <c r="B1549" s="15">
        <v>45106</v>
      </c>
      <c r="C1549" s="12">
        <v>87987</v>
      </c>
      <c r="D1549" s="18">
        <v>8453.67</v>
      </c>
      <c r="E1549" s="11" t="s">
        <v>2256</v>
      </c>
      <c r="F1549" s="11" t="s">
        <v>2648</v>
      </c>
      <c r="G1549" s="11"/>
      <c r="H1549" s="11" t="s">
        <v>1824</v>
      </c>
      <c r="I1549" s="13"/>
    </row>
    <row r="1550" spans="1:9" ht="50.1" customHeight="1" x14ac:dyDescent="0.25">
      <c r="A1550" s="11" t="s">
        <v>2275</v>
      </c>
      <c r="B1550" s="15">
        <v>45106</v>
      </c>
      <c r="C1550" s="12">
        <v>87988</v>
      </c>
      <c r="D1550" s="18">
        <v>9805.31</v>
      </c>
      <c r="E1550" s="11" t="s">
        <v>2256</v>
      </c>
      <c r="F1550" s="11" t="s">
        <v>2648</v>
      </c>
      <c r="G1550" s="11"/>
      <c r="H1550" s="11" t="s">
        <v>1824</v>
      </c>
      <c r="I1550" s="13"/>
    </row>
    <row r="1551" spans="1:9" ht="50.1" customHeight="1" x14ac:dyDescent="0.25">
      <c r="A1551" s="11" t="s">
        <v>2275</v>
      </c>
      <c r="B1551" s="15">
        <v>45106</v>
      </c>
      <c r="C1551" s="12">
        <v>87989</v>
      </c>
      <c r="D1551" s="18">
        <v>6106.51</v>
      </c>
      <c r="E1551" s="11" t="s">
        <v>2256</v>
      </c>
      <c r="F1551" s="11" t="s">
        <v>2648</v>
      </c>
      <c r="G1551" s="11"/>
      <c r="H1551" s="11" t="s">
        <v>1824</v>
      </c>
      <c r="I1551" s="13"/>
    </row>
    <row r="1552" spans="1:9" ht="50.1" customHeight="1" x14ac:dyDescent="0.25">
      <c r="A1552" s="11" t="s">
        <v>2275</v>
      </c>
      <c r="B1552" s="15">
        <v>45106</v>
      </c>
      <c r="C1552" s="12">
        <v>87990</v>
      </c>
      <c r="D1552" s="18">
        <v>3043.94</v>
      </c>
      <c r="E1552" s="11" t="s">
        <v>2256</v>
      </c>
      <c r="F1552" s="11" t="s">
        <v>2648</v>
      </c>
      <c r="G1552" s="11"/>
      <c r="H1552" s="11" t="s">
        <v>1824</v>
      </c>
      <c r="I1552" s="13"/>
    </row>
    <row r="1553" spans="1:9" ht="50.1" customHeight="1" x14ac:dyDescent="0.25">
      <c r="A1553" s="11" t="s">
        <v>2275</v>
      </c>
      <c r="B1553" s="15">
        <v>45106</v>
      </c>
      <c r="C1553" s="12">
        <v>87992</v>
      </c>
      <c r="D1553" s="18">
        <v>6041.2</v>
      </c>
      <c r="E1553" s="11" t="s">
        <v>2256</v>
      </c>
      <c r="F1553" s="11" t="s">
        <v>2648</v>
      </c>
      <c r="G1553" s="11"/>
      <c r="H1553" s="11" t="s">
        <v>1824</v>
      </c>
      <c r="I1553" s="13"/>
    </row>
    <row r="1554" spans="1:9" ht="50.1" customHeight="1" x14ac:dyDescent="0.25">
      <c r="A1554" s="11" t="s">
        <v>2275</v>
      </c>
      <c r="B1554" s="15">
        <v>45106</v>
      </c>
      <c r="C1554" s="12">
        <v>87993</v>
      </c>
      <c r="D1554" s="18">
        <v>20966.28</v>
      </c>
      <c r="E1554" s="11" t="s">
        <v>2256</v>
      </c>
      <c r="F1554" s="11" t="s">
        <v>2648</v>
      </c>
      <c r="G1554" s="11"/>
      <c r="H1554" s="11" t="s">
        <v>1824</v>
      </c>
      <c r="I1554" s="13"/>
    </row>
    <row r="1555" spans="1:9" ht="50.1" customHeight="1" x14ac:dyDescent="0.25">
      <c r="A1555" s="11" t="s">
        <v>2275</v>
      </c>
      <c r="B1555" s="15">
        <v>45106</v>
      </c>
      <c r="C1555" s="12">
        <v>87994</v>
      </c>
      <c r="D1555" s="18">
        <v>3287.49</v>
      </c>
      <c r="E1555" s="11" t="s">
        <v>2256</v>
      </c>
      <c r="F1555" s="11" t="s">
        <v>2648</v>
      </c>
      <c r="G1555" s="11"/>
      <c r="H1555" s="11" t="s">
        <v>1824</v>
      </c>
      <c r="I1555" s="13"/>
    </row>
    <row r="1556" spans="1:9" ht="50.1" customHeight="1" x14ac:dyDescent="0.25">
      <c r="A1556" s="11" t="s">
        <v>2275</v>
      </c>
      <c r="B1556" s="15">
        <v>45106</v>
      </c>
      <c r="C1556" s="12">
        <v>87995</v>
      </c>
      <c r="D1556" s="18">
        <v>9883.35</v>
      </c>
      <c r="E1556" s="11" t="s">
        <v>2256</v>
      </c>
      <c r="F1556" s="11" t="s">
        <v>2648</v>
      </c>
      <c r="G1556" s="11"/>
      <c r="H1556" s="11" t="s">
        <v>1824</v>
      </c>
      <c r="I1556" s="13"/>
    </row>
    <row r="1557" spans="1:9" ht="50.1" customHeight="1" x14ac:dyDescent="0.25">
      <c r="A1557" s="11" t="s">
        <v>2275</v>
      </c>
      <c r="B1557" s="15">
        <v>45106</v>
      </c>
      <c r="C1557" s="12">
        <v>87996</v>
      </c>
      <c r="D1557" s="18">
        <v>4783.2</v>
      </c>
      <c r="E1557" s="11" t="s">
        <v>2256</v>
      </c>
      <c r="F1557" s="11" t="s">
        <v>2648</v>
      </c>
      <c r="G1557" s="11"/>
      <c r="H1557" s="11" t="s">
        <v>1824</v>
      </c>
      <c r="I1557" s="13"/>
    </row>
    <row r="1558" spans="1:9" ht="50.1" customHeight="1" x14ac:dyDescent="0.25">
      <c r="A1558" s="11" t="s">
        <v>2275</v>
      </c>
      <c r="B1558" s="15">
        <v>45106</v>
      </c>
      <c r="C1558" s="12">
        <v>87997</v>
      </c>
      <c r="D1558" s="18">
        <v>5422.37</v>
      </c>
      <c r="E1558" s="11" t="s">
        <v>2256</v>
      </c>
      <c r="F1558" s="11" t="s">
        <v>2648</v>
      </c>
      <c r="G1558" s="11"/>
      <c r="H1558" s="11" t="s">
        <v>1824</v>
      </c>
      <c r="I1558" s="13"/>
    </row>
    <row r="1559" spans="1:9" ht="50.1" customHeight="1" x14ac:dyDescent="0.25">
      <c r="A1559" s="11" t="s">
        <v>2275</v>
      </c>
      <c r="B1559" s="15">
        <v>45106</v>
      </c>
      <c r="C1559" s="12">
        <v>87998</v>
      </c>
      <c r="D1559" s="18">
        <v>6222.67</v>
      </c>
      <c r="E1559" s="11" t="s">
        <v>2256</v>
      </c>
      <c r="F1559" s="11" t="s">
        <v>2648</v>
      </c>
      <c r="G1559" s="11"/>
      <c r="H1559" s="11" t="s">
        <v>1824</v>
      </c>
      <c r="I1559" s="13"/>
    </row>
    <row r="1560" spans="1:9" ht="50.1" customHeight="1" x14ac:dyDescent="0.25">
      <c r="A1560" s="11" t="s">
        <v>2275</v>
      </c>
      <c r="B1560" s="15">
        <v>45106</v>
      </c>
      <c r="C1560" s="12">
        <v>87999</v>
      </c>
      <c r="D1560" s="18">
        <v>5438.56</v>
      </c>
      <c r="E1560" s="11" t="s">
        <v>2256</v>
      </c>
      <c r="F1560" s="11" t="s">
        <v>2648</v>
      </c>
      <c r="G1560" s="11"/>
      <c r="H1560" s="11" t="s">
        <v>1824</v>
      </c>
      <c r="I1560" s="13"/>
    </row>
    <row r="1561" spans="1:9" ht="50.1" customHeight="1" x14ac:dyDescent="0.25">
      <c r="A1561" s="11" t="s">
        <v>2275</v>
      </c>
      <c r="B1561" s="15">
        <v>45106</v>
      </c>
      <c r="C1561" s="12">
        <v>88000</v>
      </c>
      <c r="D1561" s="18">
        <v>5407.55</v>
      </c>
      <c r="E1561" s="11" t="s">
        <v>2538</v>
      </c>
      <c r="F1561" s="11" t="s">
        <v>2648</v>
      </c>
      <c r="G1561" s="11"/>
      <c r="H1561" s="11" t="s">
        <v>1824</v>
      </c>
      <c r="I1561" s="13"/>
    </row>
    <row r="1562" spans="1:9" ht="50.1" customHeight="1" x14ac:dyDescent="0.25">
      <c r="A1562" s="11" t="s">
        <v>2275</v>
      </c>
      <c r="B1562" s="15">
        <v>45106</v>
      </c>
      <c r="C1562" s="12">
        <v>88001</v>
      </c>
      <c r="D1562" s="18">
        <v>2843.31</v>
      </c>
      <c r="E1562" s="11" t="s">
        <v>2539</v>
      </c>
      <c r="F1562" s="11" t="s">
        <v>2648</v>
      </c>
      <c r="G1562" s="11"/>
      <c r="H1562" s="11" t="s">
        <v>1824</v>
      </c>
      <c r="I1562" s="13"/>
    </row>
    <row r="1563" spans="1:9" ht="50.1" customHeight="1" x14ac:dyDescent="0.25">
      <c r="A1563" s="11" t="s">
        <v>2275</v>
      </c>
      <c r="B1563" s="15">
        <v>45106</v>
      </c>
      <c r="C1563" s="12">
        <v>88002</v>
      </c>
      <c r="D1563" s="18">
        <v>3386.29</v>
      </c>
      <c r="E1563" s="11" t="s">
        <v>2540</v>
      </c>
      <c r="F1563" s="11" t="s">
        <v>2648</v>
      </c>
      <c r="G1563" s="11"/>
      <c r="H1563" s="11" t="s">
        <v>1824</v>
      </c>
      <c r="I1563" s="13"/>
    </row>
    <row r="1564" spans="1:9" ht="50.1" customHeight="1" x14ac:dyDescent="0.25">
      <c r="A1564" s="11" t="s">
        <v>2275</v>
      </c>
      <c r="B1564" s="15">
        <v>45106</v>
      </c>
      <c r="C1564" s="12">
        <v>88003</v>
      </c>
      <c r="D1564" s="18">
        <v>9395.83</v>
      </c>
      <c r="E1564" s="11" t="s">
        <v>2660</v>
      </c>
      <c r="F1564" s="11" t="s">
        <v>2648</v>
      </c>
      <c r="G1564" s="11"/>
      <c r="H1564" s="11" t="s">
        <v>1824</v>
      </c>
      <c r="I1564" s="13"/>
    </row>
    <row r="1565" spans="1:9" ht="50.1" customHeight="1" x14ac:dyDescent="0.25">
      <c r="A1565" s="11" t="s">
        <v>2275</v>
      </c>
      <c r="B1565" s="15">
        <v>45106</v>
      </c>
      <c r="C1565" s="12">
        <v>88005</v>
      </c>
      <c r="D1565" s="18">
        <v>3278.62</v>
      </c>
      <c r="E1565" s="11" t="s">
        <v>2541</v>
      </c>
      <c r="F1565" s="11" t="s">
        <v>2648</v>
      </c>
      <c r="G1565" s="11"/>
      <c r="H1565" s="11" t="s">
        <v>1824</v>
      </c>
      <c r="I1565" s="13"/>
    </row>
    <row r="1566" spans="1:9" ht="50.1" customHeight="1" x14ac:dyDescent="0.25">
      <c r="A1566" s="11" t="s">
        <v>2275</v>
      </c>
      <c r="B1566" s="15">
        <v>45106</v>
      </c>
      <c r="C1566" s="12">
        <v>88006</v>
      </c>
      <c r="D1566" s="18">
        <v>3874.93</v>
      </c>
      <c r="E1566" s="11" t="s">
        <v>2542</v>
      </c>
      <c r="F1566" s="11" t="s">
        <v>2648</v>
      </c>
      <c r="G1566" s="11"/>
      <c r="H1566" s="11" t="s">
        <v>1824</v>
      </c>
      <c r="I1566" s="13"/>
    </row>
    <row r="1567" spans="1:9" ht="50.1" customHeight="1" x14ac:dyDescent="0.25">
      <c r="A1567" s="11" t="s">
        <v>2275</v>
      </c>
      <c r="B1567" s="15">
        <v>45106</v>
      </c>
      <c r="C1567" s="12">
        <v>88007</v>
      </c>
      <c r="D1567" s="18">
        <v>3025.15</v>
      </c>
      <c r="E1567" s="11" t="s">
        <v>2543</v>
      </c>
      <c r="F1567" s="11" t="s">
        <v>2648</v>
      </c>
      <c r="G1567" s="11"/>
      <c r="H1567" s="11" t="s">
        <v>1824</v>
      </c>
      <c r="I1567" s="13"/>
    </row>
    <row r="1568" spans="1:9" ht="50.1" customHeight="1" x14ac:dyDescent="0.25">
      <c r="A1568" s="11" t="s">
        <v>2275</v>
      </c>
      <c r="B1568" s="15">
        <v>45106</v>
      </c>
      <c r="C1568" s="12">
        <v>88008</v>
      </c>
      <c r="D1568" s="18">
        <v>3113.95</v>
      </c>
      <c r="E1568" s="11" t="s">
        <v>2544</v>
      </c>
      <c r="F1568" s="11" t="s">
        <v>2648</v>
      </c>
      <c r="G1568" s="11"/>
      <c r="H1568" s="11" t="s">
        <v>1824</v>
      </c>
      <c r="I1568" s="13"/>
    </row>
    <row r="1569" spans="1:9" ht="50.1" customHeight="1" x14ac:dyDescent="0.25">
      <c r="A1569" s="11" t="s">
        <v>2275</v>
      </c>
      <c r="B1569" s="15">
        <v>45106</v>
      </c>
      <c r="C1569" s="12">
        <v>88009</v>
      </c>
      <c r="D1569" s="18">
        <v>1337.69</v>
      </c>
      <c r="E1569" s="11" t="s">
        <v>2545</v>
      </c>
      <c r="F1569" s="11" t="s">
        <v>2648</v>
      </c>
      <c r="G1569" s="11"/>
      <c r="H1569" s="11" t="s">
        <v>1824</v>
      </c>
      <c r="I1569" s="13"/>
    </row>
    <row r="1570" spans="1:9" ht="50.1" customHeight="1" x14ac:dyDescent="0.25">
      <c r="A1570" s="11" t="s">
        <v>2275</v>
      </c>
      <c r="B1570" s="15">
        <v>45106</v>
      </c>
      <c r="C1570" s="12">
        <v>88010</v>
      </c>
      <c r="D1570" s="18">
        <v>3615.51</v>
      </c>
      <c r="E1570" s="11" t="s">
        <v>2546</v>
      </c>
      <c r="F1570" s="11" t="s">
        <v>2648</v>
      </c>
      <c r="G1570" s="11"/>
      <c r="H1570" s="11" t="s">
        <v>1824</v>
      </c>
      <c r="I1570" s="13"/>
    </row>
    <row r="1571" spans="1:9" ht="50.1" customHeight="1" x14ac:dyDescent="0.25">
      <c r="A1571" s="11" t="s">
        <v>2275</v>
      </c>
      <c r="B1571" s="15">
        <v>45106</v>
      </c>
      <c r="C1571" s="12">
        <v>88011</v>
      </c>
      <c r="D1571" s="18">
        <v>5436.11</v>
      </c>
      <c r="E1571" s="11" t="s">
        <v>2547</v>
      </c>
      <c r="F1571" s="11" t="s">
        <v>2648</v>
      </c>
      <c r="G1571" s="11"/>
      <c r="H1571" s="11" t="s">
        <v>1824</v>
      </c>
      <c r="I1571" s="13"/>
    </row>
    <row r="1572" spans="1:9" ht="50.1" customHeight="1" x14ac:dyDescent="0.25">
      <c r="A1572" s="11" t="s">
        <v>2275</v>
      </c>
      <c r="B1572" s="15">
        <v>45106</v>
      </c>
      <c r="C1572" s="12">
        <v>88012</v>
      </c>
      <c r="D1572" s="18">
        <v>1357.47</v>
      </c>
      <c r="E1572" s="11" t="s">
        <v>2548</v>
      </c>
      <c r="F1572" s="11" t="s">
        <v>2648</v>
      </c>
      <c r="G1572" s="11"/>
      <c r="H1572" s="11" t="s">
        <v>1824</v>
      </c>
      <c r="I1572" s="13"/>
    </row>
    <row r="1573" spans="1:9" ht="50.1" customHeight="1" x14ac:dyDescent="0.25">
      <c r="A1573" s="11" t="s">
        <v>2275</v>
      </c>
      <c r="B1573" s="15">
        <v>45106</v>
      </c>
      <c r="C1573" s="12">
        <v>88013</v>
      </c>
      <c r="D1573" s="18">
        <v>4840.05</v>
      </c>
      <c r="E1573" s="11" t="s">
        <v>2549</v>
      </c>
      <c r="F1573" s="11" t="s">
        <v>2648</v>
      </c>
      <c r="G1573" s="11"/>
      <c r="H1573" s="11" t="s">
        <v>1824</v>
      </c>
      <c r="I1573" s="13"/>
    </row>
    <row r="1574" spans="1:9" ht="50.1" customHeight="1" x14ac:dyDescent="0.25">
      <c r="A1574" s="11" t="s">
        <v>2275</v>
      </c>
      <c r="B1574" s="15">
        <v>45106</v>
      </c>
      <c r="C1574" s="12">
        <v>88014</v>
      </c>
      <c r="D1574" s="18">
        <v>6616.97</v>
      </c>
      <c r="E1574" s="11" t="s">
        <v>2550</v>
      </c>
      <c r="F1574" s="11" t="s">
        <v>2648</v>
      </c>
      <c r="G1574" s="11"/>
      <c r="H1574" s="11" t="s">
        <v>1824</v>
      </c>
      <c r="I1574" s="13"/>
    </row>
    <row r="1575" spans="1:9" ht="50.1" customHeight="1" x14ac:dyDescent="0.25">
      <c r="A1575" s="11" t="s">
        <v>2275</v>
      </c>
      <c r="B1575" s="15">
        <v>45106</v>
      </c>
      <c r="C1575" s="12">
        <v>88015</v>
      </c>
      <c r="D1575" s="18">
        <v>3532.99</v>
      </c>
      <c r="E1575" s="11" t="s">
        <v>2551</v>
      </c>
      <c r="F1575" s="11" t="s">
        <v>2648</v>
      </c>
      <c r="G1575" s="11"/>
      <c r="H1575" s="11" t="s">
        <v>1824</v>
      </c>
      <c r="I1575" s="13"/>
    </row>
    <row r="1576" spans="1:9" ht="50.1" customHeight="1" x14ac:dyDescent="0.25">
      <c r="A1576" s="11" t="s">
        <v>2275</v>
      </c>
      <c r="B1576" s="15">
        <v>45106</v>
      </c>
      <c r="C1576" s="12">
        <v>88016</v>
      </c>
      <c r="D1576" s="18">
        <v>6303.51</v>
      </c>
      <c r="E1576" s="11" t="s">
        <v>2552</v>
      </c>
      <c r="F1576" s="11" t="s">
        <v>2648</v>
      </c>
      <c r="G1576" s="11"/>
      <c r="H1576" s="11" t="s">
        <v>1824</v>
      </c>
      <c r="I1576" s="13"/>
    </row>
    <row r="1577" spans="1:9" ht="50.1" customHeight="1" x14ac:dyDescent="0.25">
      <c r="A1577" s="11" t="s">
        <v>2275</v>
      </c>
      <c r="B1577" s="15">
        <v>45106</v>
      </c>
      <c r="C1577" s="12">
        <v>88017</v>
      </c>
      <c r="D1577" s="18">
        <v>2581.9299999999998</v>
      </c>
      <c r="E1577" s="11" t="s">
        <v>2553</v>
      </c>
      <c r="F1577" s="11" t="s">
        <v>2648</v>
      </c>
      <c r="G1577" s="11"/>
      <c r="H1577" s="11" t="s">
        <v>1824</v>
      </c>
      <c r="I1577" s="13"/>
    </row>
    <row r="1578" spans="1:9" ht="50.1" customHeight="1" x14ac:dyDescent="0.25">
      <c r="A1578" s="11" t="s">
        <v>2275</v>
      </c>
      <c r="B1578" s="15">
        <v>45106</v>
      </c>
      <c r="C1578" s="12">
        <v>88018</v>
      </c>
      <c r="D1578" s="18">
        <v>2102.08</v>
      </c>
      <c r="E1578" s="11" t="s">
        <v>2554</v>
      </c>
      <c r="F1578" s="11" t="s">
        <v>2648</v>
      </c>
      <c r="G1578" s="11"/>
      <c r="H1578" s="11" t="s">
        <v>1824</v>
      </c>
      <c r="I1578" s="13"/>
    </row>
    <row r="1579" spans="1:9" ht="50.1" customHeight="1" x14ac:dyDescent="0.25">
      <c r="A1579" s="11" t="s">
        <v>2275</v>
      </c>
      <c r="B1579" s="15">
        <v>45106</v>
      </c>
      <c r="C1579" s="12">
        <v>88019</v>
      </c>
      <c r="D1579" s="18">
        <v>3468.25</v>
      </c>
      <c r="E1579" s="11" t="s">
        <v>2256</v>
      </c>
      <c r="F1579" s="11" t="s">
        <v>2648</v>
      </c>
      <c r="G1579" s="11"/>
      <c r="H1579" s="11" t="s">
        <v>1824</v>
      </c>
      <c r="I1579" s="13"/>
    </row>
    <row r="1580" spans="1:9" ht="50.1" customHeight="1" x14ac:dyDescent="0.25">
      <c r="A1580" s="11" t="s">
        <v>2275</v>
      </c>
      <c r="B1580" s="15">
        <v>45106</v>
      </c>
      <c r="C1580" s="12">
        <v>88020</v>
      </c>
      <c r="D1580" s="18">
        <v>3953.31</v>
      </c>
      <c r="E1580" s="11" t="s">
        <v>2555</v>
      </c>
      <c r="F1580" s="11" t="s">
        <v>2648</v>
      </c>
      <c r="G1580" s="11"/>
      <c r="H1580" s="11" t="s">
        <v>1824</v>
      </c>
      <c r="I1580" s="13"/>
    </row>
    <row r="1581" spans="1:9" ht="50.1" customHeight="1" x14ac:dyDescent="0.25">
      <c r="A1581" s="11" t="s">
        <v>2275</v>
      </c>
      <c r="B1581" s="15">
        <v>45106</v>
      </c>
      <c r="C1581" s="12">
        <v>88021</v>
      </c>
      <c r="D1581" s="18">
        <v>2731.15</v>
      </c>
      <c r="E1581" s="11" t="s">
        <v>2556</v>
      </c>
      <c r="F1581" s="11" t="s">
        <v>2648</v>
      </c>
      <c r="G1581" s="11"/>
      <c r="H1581" s="11" t="s">
        <v>1824</v>
      </c>
      <c r="I1581" s="13"/>
    </row>
    <row r="1582" spans="1:9" ht="50.1" customHeight="1" x14ac:dyDescent="0.25">
      <c r="A1582" s="11" t="s">
        <v>2275</v>
      </c>
      <c r="B1582" s="15">
        <v>45106</v>
      </c>
      <c r="C1582" s="12">
        <v>88022</v>
      </c>
      <c r="D1582" s="18">
        <v>2043.78</v>
      </c>
      <c r="E1582" s="11" t="s">
        <v>2557</v>
      </c>
      <c r="F1582" s="11" t="s">
        <v>2648</v>
      </c>
      <c r="G1582" s="11"/>
      <c r="H1582" s="11" t="s">
        <v>1824</v>
      </c>
      <c r="I1582" s="13"/>
    </row>
    <row r="1583" spans="1:9" ht="50.1" customHeight="1" x14ac:dyDescent="0.25">
      <c r="A1583" s="11" t="s">
        <v>2275</v>
      </c>
      <c r="B1583" s="15">
        <v>45106</v>
      </c>
      <c r="C1583" s="12">
        <v>88023</v>
      </c>
      <c r="D1583" s="18">
        <v>2946.7</v>
      </c>
      <c r="E1583" s="11" t="s">
        <v>2558</v>
      </c>
      <c r="F1583" s="11" t="s">
        <v>2648</v>
      </c>
      <c r="G1583" s="11"/>
      <c r="H1583" s="11" t="s">
        <v>1824</v>
      </c>
      <c r="I1583" s="13"/>
    </row>
    <row r="1584" spans="1:9" ht="50.1" customHeight="1" x14ac:dyDescent="0.25">
      <c r="A1584" s="11" t="s">
        <v>2275</v>
      </c>
      <c r="B1584" s="15">
        <v>45106</v>
      </c>
      <c r="C1584" s="12">
        <v>88024</v>
      </c>
      <c r="D1584" s="18">
        <v>6654.06</v>
      </c>
      <c r="E1584" s="11" t="s">
        <v>2559</v>
      </c>
      <c r="F1584" s="11" t="s">
        <v>2648</v>
      </c>
      <c r="G1584" s="11"/>
      <c r="H1584" s="11" t="s">
        <v>1824</v>
      </c>
      <c r="I1584" s="13"/>
    </row>
    <row r="1585" spans="1:9" ht="50.1" customHeight="1" x14ac:dyDescent="0.25">
      <c r="A1585" s="11" t="s">
        <v>2275</v>
      </c>
      <c r="B1585" s="15">
        <v>45106</v>
      </c>
      <c r="C1585" s="12">
        <v>88025</v>
      </c>
      <c r="D1585" s="18">
        <v>1915.69</v>
      </c>
      <c r="E1585" s="11" t="s">
        <v>2560</v>
      </c>
      <c r="F1585" s="11" t="s">
        <v>2648</v>
      </c>
      <c r="G1585" s="11"/>
      <c r="H1585" s="11" t="s">
        <v>1824</v>
      </c>
      <c r="I1585" s="13"/>
    </row>
    <row r="1586" spans="1:9" ht="50.1" customHeight="1" x14ac:dyDescent="0.25">
      <c r="A1586" s="11" t="s">
        <v>2275</v>
      </c>
      <c r="B1586" s="15">
        <v>45106</v>
      </c>
      <c r="C1586" s="12">
        <v>88026</v>
      </c>
      <c r="D1586" s="18">
        <v>2962.11</v>
      </c>
      <c r="E1586" s="11" t="s">
        <v>2561</v>
      </c>
      <c r="F1586" s="11" t="s">
        <v>2648</v>
      </c>
      <c r="G1586" s="11"/>
      <c r="H1586" s="11" t="s">
        <v>1824</v>
      </c>
      <c r="I1586" s="13"/>
    </row>
    <row r="1587" spans="1:9" ht="50.1" customHeight="1" x14ac:dyDescent="0.25">
      <c r="A1587" s="11" t="s">
        <v>2275</v>
      </c>
      <c r="B1587" s="15">
        <v>45106</v>
      </c>
      <c r="C1587" s="12">
        <v>88027</v>
      </c>
      <c r="D1587" s="18">
        <v>1570.92</v>
      </c>
      <c r="E1587" s="11" t="s">
        <v>2562</v>
      </c>
      <c r="F1587" s="11" t="s">
        <v>2648</v>
      </c>
      <c r="G1587" s="11"/>
      <c r="H1587" s="11" t="s">
        <v>1824</v>
      </c>
      <c r="I1587" s="13"/>
    </row>
    <row r="1588" spans="1:9" ht="50.1" customHeight="1" x14ac:dyDescent="0.25">
      <c r="A1588" s="11" t="s">
        <v>2275</v>
      </c>
      <c r="B1588" s="15">
        <v>45106</v>
      </c>
      <c r="C1588" s="12">
        <v>88028</v>
      </c>
      <c r="D1588" s="18">
        <v>5714.85</v>
      </c>
      <c r="E1588" s="11" t="s">
        <v>2563</v>
      </c>
      <c r="F1588" s="11" t="s">
        <v>2648</v>
      </c>
      <c r="G1588" s="11"/>
      <c r="H1588" s="11" t="s">
        <v>1824</v>
      </c>
      <c r="I1588" s="13"/>
    </row>
    <row r="1589" spans="1:9" ht="50.1" customHeight="1" x14ac:dyDescent="0.25">
      <c r="A1589" s="11" t="s">
        <v>2275</v>
      </c>
      <c r="B1589" s="15">
        <v>45106</v>
      </c>
      <c r="C1589" s="12">
        <v>88029</v>
      </c>
      <c r="D1589" s="18">
        <v>2713.87</v>
      </c>
      <c r="E1589" s="11" t="s">
        <v>2564</v>
      </c>
      <c r="F1589" s="11" t="s">
        <v>2648</v>
      </c>
      <c r="G1589" s="11"/>
      <c r="H1589" s="11" t="s">
        <v>1824</v>
      </c>
      <c r="I1589" s="13"/>
    </row>
    <row r="1590" spans="1:9" ht="50.1" customHeight="1" x14ac:dyDescent="0.25">
      <c r="A1590" s="11" t="s">
        <v>2275</v>
      </c>
      <c r="B1590" s="15">
        <v>45106</v>
      </c>
      <c r="C1590" s="12">
        <v>88030</v>
      </c>
      <c r="D1590" s="18">
        <v>5594.64</v>
      </c>
      <c r="E1590" s="11" t="s">
        <v>2565</v>
      </c>
      <c r="F1590" s="11" t="s">
        <v>2648</v>
      </c>
      <c r="G1590" s="11"/>
      <c r="H1590" s="11" t="s">
        <v>1824</v>
      </c>
      <c r="I1590" s="13"/>
    </row>
    <row r="1591" spans="1:9" ht="50.1" customHeight="1" x14ac:dyDescent="0.25">
      <c r="A1591" s="11" t="s">
        <v>2275</v>
      </c>
      <c r="B1591" s="15">
        <v>45106</v>
      </c>
      <c r="C1591" s="12">
        <v>88031</v>
      </c>
      <c r="D1591" s="18">
        <v>1254.9100000000001</v>
      </c>
      <c r="E1591" s="11" t="s">
        <v>2566</v>
      </c>
      <c r="F1591" s="11" t="s">
        <v>2648</v>
      </c>
      <c r="G1591" s="11"/>
      <c r="H1591" s="11" t="s">
        <v>1824</v>
      </c>
      <c r="I1591" s="13"/>
    </row>
    <row r="1592" spans="1:9" ht="50.1" customHeight="1" x14ac:dyDescent="0.25">
      <c r="A1592" s="11" t="s">
        <v>2275</v>
      </c>
      <c r="B1592" s="15">
        <v>45106</v>
      </c>
      <c r="C1592" s="12">
        <v>88032</v>
      </c>
      <c r="D1592" s="18">
        <v>5624.2</v>
      </c>
      <c r="E1592" s="11" t="s">
        <v>2567</v>
      </c>
      <c r="F1592" s="11" t="s">
        <v>2648</v>
      </c>
      <c r="G1592" s="11"/>
      <c r="H1592" s="11" t="s">
        <v>1824</v>
      </c>
      <c r="I1592" s="13"/>
    </row>
    <row r="1593" spans="1:9" ht="50.1" customHeight="1" x14ac:dyDescent="0.25">
      <c r="A1593" s="11" t="s">
        <v>2275</v>
      </c>
      <c r="B1593" s="15">
        <v>45106</v>
      </c>
      <c r="C1593" s="12">
        <v>88033</v>
      </c>
      <c r="D1593" s="18">
        <v>5624.2</v>
      </c>
      <c r="E1593" s="11" t="s">
        <v>2568</v>
      </c>
      <c r="F1593" s="11" t="s">
        <v>2648</v>
      </c>
      <c r="G1593" s="11"/>
      <c r="H1593" s="11" t="s">
        <v>1824</v>
      </c>
      <c r="I1593" s="13"/>
    </row>
    <row r="1594" spans="1:9" ht="50.1" customHeight="1" x14ac:dyDescent="0.25">
      <c r="A1594" s="11" t="s">
        <v>2275</v>
      </c>
      <c r="B1594" s="15">
        <v>45106</v>
      </c>
      <c r="C1594" s="12">
        <v>88034</v>
      </c>
      <c r="D1594" s="18">
        <v>4375.57</v>
      </c>
      <c r="E1594" s="11" t="s">
        <v>2304</v>
      </c>
      <c r="F1594" s="11" t="s">
        <v>2648</v>
      </c>
      <c r="G1594" s="11"/>
      <c r="H1594" s="11" t="s">
        <v>1824</v>
      </c>
      <c r="I1594" s="13"/>
    </row>
    <row r="1595" spans="1:9" ht="50.1" customHeight="1" x14ac:dyDescent="0.25">
      <c r="A1595" s="11" t="s">
        <v>2275</v>
      </c>
      <c r="B1595" s="15">
        <v>45106</v>
      </c>
      <c r="C1595" s="12">
        <v>88035</v>
      </c>
      <c r="D1595" s="18">
        <v>2453.1999999999998</v>
      </c>
      <c r="E1595" s="11" t="s">
        <v>2305</v>
      </c>
      <c r="F1595" s="11" t="s">
        <v>2648</v>
      </c>
      <c r="G1595" s="11"/>
      <c r="H1595" s="11" t="s">
        <v>1824</v>
      </c>
      <c r="I1595" s="13"/>
    </row>
    <row r="1596" spans="1:9" ht="50.1" customHeight="1" x14ac:dyDescent="0.25">
      <c r="A1596" s="11" t="s">
        <v>2275</v>
      </c>
      <c r="B1596" s="15">
        <v>45106</v>
      </c>
      <c r="C1596" s="12">
        <v>88036</v>
      </c>
      <c r="D1596" s="18">
        <v>2619.64</v>
      </c>
      <c r="E1596" s="11" t="s">
        <v>2569</v>
      </c>
      <c r="F1596" s="11" t="s">
        <v>2648</v>
      </c>
      <c r="G1596" s="11"/>
      <c r="H1596" s="11" t="s">
        <v>1824</v>
      </c>
      <c r="I1596" s="13"/>
    </row>
    <row r="1597" spans="1:9" ht="50.1" customHeight="1" x14ac:dyDescent="0.25">
      <c r="A1597" s="11" t="s">
        <v>2275</v>
      </c>
      <c r="B1597" s="15">
        <v>45106</v>
      </c>
      <c r="C1597" s="12">
        <v>88037</v>
      </c>
      <c r="D1597" s="18">
        <v>2619.64</v>
      </c>
      <c r="E1597" s="11" t="s">
        <v>2570</v>
      </c>
      <c r="F1597" s="11" t="s">
        <v>2648</v>
      </c>
      <c r="G1597" s="11"/>
      <c r="H1597" s="11" t="s">
        <v>1824</v>
      </c>
      <c r="I1597" s="13"/>
    </row>
    <row r="1598" spans="1:9" ht="50.1" customHeight="1" x14ac:dyDescent="0.25">
      <c r="A1598" s="11" t="s">
        <v>2275</v>
      </c>
      <c r="B1598" s="15">
        <v>45106</v>
      </c>
      <c r="C1598" s="12">
        <v>88038</v>
      </c>
      <c r="D1598" s="18">
        <v>1605.81</v>
      </c>
      <c r="E1598" s="11" t="s">
        <v>2571</v>
      </c>
      <c r="F1598" s="11" t="s">
        <v>2648</v>
      </c>
      <c r="G1598" s="11"/>
      <c r="H1598" s="11" t="s">
        <v>1824</v>
      </c>
      <c r="I1598" s="13"/>
    </row>
    <row r="1599" spans="1:9" ht="50.1" customHeight="1" x14ac:dyDescent="0.25">
      <c r="A1599" s="11" t="s">
        <v>2275</v>
      </c>
      <c r="B1599" s="15">
        <v>45106</v>
      </c>
      <c r="C1599" s="12">
        <v>88039</v>
      </c>
      <c r="D1599" s="18">
        <v>1976.92</v>
      </c>
      <c r="E1599" s="11" t="s">
        <v>2256</v>
      </c>
      <c r="F1599" s="11" t="s">
        <v>2648</v>
      </c>
      <c r="G1599" s="11"/>
      <c r="H1599" s="11" t="s">
        <v>1824</v>
      </c>
      <c r="I1599" s="13"/>
    </row>
    <row r="1600" spans="1:9" ht="50.1" customHeight="1" x14ac:dyDescent="0.25">
      <c r="A1600" s="11" t="s">
        <v>2275</v>
      </c>
      <c r="B1600" s="15">
        <v>45106</v>
      </c>
      <c r="C1600" s="12">
        <v>88040</v>
      </c>
      <c r="D1600" s="18">
        <v>5657.05</v>
      </c>
      <c r="E1600" s="11" t="s">
        <v>2572</v>
      </c>
      <c r="F1600" s="11" t="s">
        <v>2648</v>
      </c>
      <c r="G1600" s="11"/>
      <c r="H1600" s="11" t="s">
        <v>1824</v>
      </c>
      <c r="I1600" s="13"/>
    </row>
    <row r="1601" spans="1:9" ht="50.1" customHeight="1" x14ac:dyDescent="0.25">
      <c r="A1601" s="11" t="s">
        <v>2275</v>
      </c>
      <c r="B1601" s="15">
        <v>45106</v>
      </c>
      <c r="C1601" s="12">
        <v>88041</v>
      </c>
      <c r="D1601" s="18">
        <v>6456.27</v>
      </c>
      <c r="E1601" s="11" t="s">
        <v>2573</v>
      </c>
      <c r="F1601" s="11" t="s">
        <v>2648</v>
      </c>
      <c r="G1601" s="11"/>
      <c r="H1601" s="11" t="s">
        <v>1824</v>
      </c>
      <c r="I1601" s="13"/>
    </row>
    <row r="1602" spans="1:9" ht="50.1" customHeight="1" x14ac:dyDescent="0.25">
      <c r="A1602" s="11" t="s">
        <v>2275</v>
      </c>
      <c r="B1602" s="15">
        <v>45106</v>
      </c>
      <c r="C1602" s="12">
        <v>88042</v>
      </c>
      <c r="D1602" s="18">
        <v>3860.77</v>
      </c>
      <c r="E1602" s="11" t="s">
        <v>2574</v>
      </c>
      <c r="F1602" s="11" t="s">
        <v>2648</v>
      </c>
      <c r="G1602" s="11"/>
      <c r="H1602" s="11" t="s">
        <v>1824</v>
      </c>
      <c r="I1602" s="13"/>
    </row>
    <row r="1603" spans="1:9" ht="50.1" customHeight="1" x14ac:dyDescent="0.25">
      <c r="A1603" s="11" t="s">
        <v>2275</v>
      </c>
      <c r="B1603" s="15">
        <v>45106</v>
      </c>
      <c r="C1603" s="12">
        <v>88043</v>
      </c>
      <c r="D1603" s="18">
        <v>5092.0200000000004</v>
      </c>
      <c r="E1603" s="11" t="s">
        <v>2256</v>
      </c>
      <c r="F1603" s="11" t="s">
        <v>2648</v>
      </c>
      <c r="G1603" s="11"/>
      <c r="H1603" s="11" t="s">
        <v>1824</v>
      </c>
      <c r="I1603" s="13"/>
    </row>
    <row r="1604" spans="1:9" ht="50.1" customHeight="1" x14ac:dyDescent="0.25">
      <c r="A1604" s="11" t="s">
        <v>2275</v>
      </c>
      <c r="B1604" s="15">
        <v>45106</v>
      </c>
      <c r="C1604" s="12">
        <v>88044</v>
      </c>
      <c r="D1604" s="18">
        <v>3772.63</v>
      </c>
      <c r="E1604" s="11" t="s">
        <v>2310</v>
      </c>
      <c r="F1604" s="11" t="s">
        <v>2648</v>
      </c>
      <c r="G1604" s="11"/>
      <c r="H1604" s="11" t="s">
        <v>1824</v>
      </c>
      <c r="I1604" s="13"/>
    </row>
    <row r="1605" spans="1:9" ht="50.1" customHeight="1" x14ac:dyDescent="0.25">
      <c r="A1605" s="11" t="s">
        <v>2275</v>
      </c>
      <c r="B1605" s="15">
        <v>45106</v>
      </c>
      <c r="C1605" s="12">
        <v>88045</v>
      </c>
      <c r="D1605" s="18">
        <v>41862.25</v>
      </c>
      <c r="E1605" s="11" t="s">
        <v>2311</v>
      </c>
      <c r="F1605" s="11" t="s">
        <v>2648</v>
      </c>
      <c r="G1605" s="11"/>
      <c r="H1605" s="11" t="s">
        <v>1824</v>
      </c>
      <c r="I1605" s="13"/>
    </row>
    <row r="1606" spans="1:9" ht="50.1" customHeight="1" x14ac:dyDescent="0.25">
      <c r="A1606" s="11" t="s">
        <v>2275</v>
      </c>
      <c r="B1606" s="15">
        <v>45106</v>
      </c>
      <c r="C1606" s="12">
        <v>88046</v>
      </c>
      <c r="D1606" s="18">
        <v>47170.23</v>
      </c>
      <c r="E1606" s="11" t="s">
        <v>2256</v>
      </c>
      <c r="F1606" s="11" t="s">
        <v>2648</v>
      </c>
      <c r="G1606" s="11"/>
      <c r="H1606" s="11" t="s">
        <v>1824</v>
      </c>
      <c r="I1606" s="13"/>
    </row>
    <row r="1607" spans="1:9" ht="50.1" customHeight="1" x14ac:dyDescent="0.25">
      <c r="A1607" s="11" t="s">
        <v>2275</v>
      </c>
      <c r="B1607" s="15">
        <v>45106</v>
      </c>
      <c r="C1607" s="12">
        <v>88047</v>
      </c>
      <c r="D1607" s="18">
        <v>7741.2</v>
      </c>
      <c r="E1607" s="11" t="s">
        <v>2575</v>
      </c>
      <c r="F1607" s="11" t="s">
        <v>2648</v>
      </c>
      <c r="G1607" s="11"/>
      <c r="H1607" s="11" t="s">
        <v>1824</v>
      </c>
      <c r="I1607" s="13"/>
    </row>
    <row r="1608" spans="1:9" ht="50.1" customHeight="1" x14ac:dyDescent="0.25">
      <c r="A1608" s="11" t="s">
        <v>2275</v>
      </c>
      <c r="B1608" s="15">
        <v>45106</v>
      </c>
      <c r="C1608" s="12">
        <v>88049</v>
      </c>
      <c r="D1608" s="18">
        <v>4447.2</v>
      </c>
      <c r="E1608" s="11" t="s">
        <v>2256</v>
      </c>
      <c r="F1608" s="11" t="s">
        <v>2648</v>
      </c>
      <c r="G1608" s="11"/>
      <c r="H1608" s="11" t="s">
        <v>1824</v>
      </c>
      <c r="I1608" s="13"/>
    </row>
    <row r="1609" spans="1:9" ht="50.1" customHeight="1" x14ac:dyDescent="0.25">
      <c r="A1609" s="11" t="s">
        <v>2275</v>
      </c>
      <c r="B1609" s="15">
        <v>45106</v>
      </c>
      <c r="C1609" s="12">
        <v>88050</v>
      </c>
      <c r="D1609" s="18">
        <v>1929.1</v>
      </c>
      <c r="E1609" s="11" t="s">
        <v>2312</v>
      </c>
      <c r="F1609" s="11" t="s">
        <v>2648</v>
      </c>
      <c r="G1609" s="11"/>
      <c r="H1609" s="11" t="s">
        <v>1824</v>
      </c>
      <c r="I1609" s="13"/>
    </row>
    <row r="1610" spans="1:9" ht="50.1" customHeight="1" x14ac:dyDescent="0.25">
      <c r="A1610" s="11" t="s">
        <v>2275</v>
      </c>
      <c r="B1610" s="15">
        <v>45106</v>
      </c>
      <c r="C1610" s="12">
        <v>88051</v>
      </c>
      <c r="D1610" s="18">
        <v>6150.78</v>
      </c>
      <c r="E1610" s="11" t="s">
        <v>2313</v>
      </c>
      <c r="F1610" s="11" t="s">
        <v>2648</v>
      </c>
      <c r="G1610" s="11"/>
      <c r="H1610" s="11" t="s">
        <v>1824</v>
      </c>
      <c r="I1610" s="13"/>
    </row>
    <row r="1611" spans="1:9" ht="50.1" customHeight="1" x14ac:dyDescent="0.25">
      <c r="A1611" s="11" t="s">
        <v>2275</v>
      </c>
      <c r="B1611" s="15">
        <v>45106</v>
      </c>
      <c r="C1611" s="12">
        <v>88052</v>
      </c>
      <c r="D1611" s="18">
        <v>14314.95</v>
      </c>
      <c r="E1611" s="11" t="s">
        <v>2314</v>
      </c>
      <c r="F1611" s="11" t="s">
        <v>2648</v>
      </c>
      <c r="G1611" s="11"/>
      <c r="H1611" s="11" t="s">
        <v>1824</v>
      </c>
      <c r="I1611" s="13"/>
    </row>
    <row r="1612" spans="1:9" ht="50.1" customHeight="1" x14ac:dyDescent="0.25">
      <c r="A1612" s="11" t="s">
        <v>2275</v>
      </c>
      <c r="B1612" s="15">
        <v>45106</v>
      </c>
      <c r="C1612" s="12">
        <v>88053</v>
      </c>
      <c r="D1612" s="18">
        <v>20953.240000000002</v>
      </c>
      <c r="E1612" s="11" t="s">
        <v>2256</v>
      </c>
      <c r="F1612" s="11" t="s">
        <v>2648</v>
      </c>
      <c r="G1612" s="11"/>
      <c r="H1612" s="11" t="s">
        <v>1824</v>
      </c>
      <c r="I1612" s="13"/>
    </row>
    <row r="1613" spans="1:9" ht="50.1" customHeight="1" x14ac:dyDescent="0.25">
      <c r="A1613" s="11" t="s">
        <v>2275</v>
      </c>
      <c r="B1613" s="15">
        <v>45106</v>
      </c>
      <c r="C1613" s="12">
        <v>88054</v>
      </c>
      <c r="D1613" s="18">
        <v>7741.2</v>
      </c>
      <c r="E1613" s="11" t="s">
        <v>2256</v>
      </c>
      <c r="F1613" s="11" t="s">
        <v>2648</v>
      </c>
      <c r="G1613" s="11"/>
      <c r="H1613" s="11" t="s">
        <v>1824</v>
      </c>
      <c r="I1613" s="13"/>
    </row>
    <row r="1614" spans="1:9" ht="50.1" customHeight="1" x14ac:dyDescent="0.25">
      <c r="A1614" s="11" t="s">
        <v>2275</v>
      </c>
      <c r="B1614" s="15">
        <v>45106</v>
      </c>
      <c r="C1614" s="12">
        <v>88055</v>
      </c>
      <c r="D1614" s="18">
        <v>3400.78</v>
      </c>
      <c r="E1614" s="11" t="s">
        <v>2315</v>
      </c>
      <c r="F1614" s="11" t="s">
        <v>2648</v>
      </c>
      <c r="G1614" s="11"/>
      <c r="H1614" s="11" t="s">
        <v>1824</v>
      </c>
      <c r="I1614" s="13"/>
    </row>
    <row r="1615" spans="1:9" ht="50.1" customHeight="1" x14ac:dyDescent="0.25">
      <c r="A1615" s="11" t="s">
        <v>2275</v>
      </c>
      <c r="B1615" s="15">
        <v>45106</v>
      </c>
      <c r="C1615" s="12">
        <v>88056</v>
      </c>
      <c r="D1615" s="18">
        <v>7741.2</v>
      </c>
      <c r="E1615" s="11" t="s">
        <v>2256</v>
      </c>
      <c r="F1615" s="11" t="s">
        <v>2648</v>
      </c>
      <c r="G1615" s="11"/>
      <c r="H1615" s="11" t="s">
        <v>1824</v>
      </c>
      <c r="I1615" s="13"/>
    </row>
    <row r="1616" spans="1:9" ht="50.1" customHeight="1" x14ac:dyDescent="0.25">
      <c r="A1616" s="11" t="s">
        <v>2275</v>
      </c>
      <c r="B1616" s="15">
        <v>45106</v>
      </c>
      <c r="C1616" s="12">
        <v>88057</v>
      </c>
      <c r="D1616" s="18">
        <v>7741.2</v>
      </c>
      <c r="E1616" s="11" t="s">
        <v>2256</v>
      </c>
      <c r="F1616" s="11" t="s">
        <v>2648</v>
      </c>
      <c r="G1616" s="11"/>
      <c r="H1616" s="11" t="s">
        <v>1824</v>
      </c>
      <c r="I1616" s="13"/>
    </row>
    <row r="1617" spans="1:9" ht="50.1" customHeight="1" x14ac:dyDescent="0.25">
      <c r="A1617" s="11" t="s">
        <v>2275</v>
      </c>
      <c r="B1617" s="15">
        <v>45106</v>
      </c>
      <c r="C1617" s="12">
        <v>88058</v>
      </c>
      <c r="D1617" s="18">
        <v>4000.03</v>
      </c>
      <c r="E1617" s="11" t="s">
        <v>2256</v>
      </c>
      <c r="F1617" s="11" t="s">
        <v>2648</v>
      </c>
      <c r="G1617" s="11"/>
      <c r="H1617" s="11" t="s">
        <v>1824</v>
      </c>
      <c r="I1617" s="13"/>
    </row>
    <row r="1618" spans="1:9" ht="50.1" customHeight="1" x14ac:dyDescent="0.25">
      <c r="A1618" s="11" t="s">
        <v>2275</v>
      </c>
      <c r="B1618" s="15">
        <v>45106</v>
      </c>
      <c r="C1618" s="12">
        <v>88060</v>
      </c>
      <c r="D1618" s="18">
        <v>5465.45</v>
      </c>
      <c r="E1618" s="11" t="s">
        <v>2316</v>
      </c>
      <c r="F1618" s="11" t="s">
        <v>2648</v>
      </c>
      <c r="G1618" s="11"/>
      <c r="H1618" s="11" t="s">
        <v>1824</v>
      </c>
      <c r="I1618" s="13"/>
    </row>
    <row r="1619" spans="1:9" ht="50.1" customHeight="1" x14ac:dyDescent="0.25">
      <c r="A1619" s="11" t="s">
        <v>2275</v>
      </c>
      <c r="B1619" s="15">
        <v>45106</v>
      </c>
      <c r="C1619" s="12">
        <v>88061</v>
      </c>
      <c r="D1619" s="18">
        <v>18253.63</v>
      </c>
      <c r="E1619" s="11" t="s">
        <v>2317</v>
      </c>
      <c r="F1619" s="11" t="s">
        <v>2648</v>
      </c>
      <c r="G1619" s="11"/>
      <c r="H1619" s="11" t="s">
        <v>1824</v>
      </c>
      <c r="I1619" s="13"/>
    </row>
    <row r="1620" spans="1:9" ht="50.1" customHeight="1" x14ac:dyDescent="0.25">
      <c r="A1620" s="11" t="s">
        <v>2275</v>
      </c>
      <c r="B1620" s="15">
        <v>45106</v>
      </c>
      <c r="C1620" s="12">
        <v>88062</v>
      </c>
      <c r="D1620" s="18">
        <v>5624.55</v>
      </c>
      <c r="E1620" s="11" t="s">
        <v>2318</v>
      </c>
      <c r="F1620" s="11" t="s">
        <v>2648</v>
      </c>
      <c r="G1620" s="11"/>
      <c r="H1620" s="11" t="s">
        <v>1824</v>
      </c>
      <c r="I1620" s="13"/>
    </row>
    <row r="1621" spans="1:9" ht="50.1" customHeight="1" x14ac:dyDescent="0.25">
      <c r="A1621" s="11" t="s">
        <v>2275</v>
      </c>
      <c r="B1621" s="15">
        <v>45106</v>
      </c>
      <c r="C1621" s="12">
        <v>88063</v>
      </c>
      <c r="D1621" s="18">
        <v>7115.28</v>
      </c>
      <c r="E1621" s="11" t="s">
        <v>2319</v>
      </c>
      <c r="F1621" s="11" t="s">
        <v>2648</v>
      </c>
      <c r="G1621" s="11"/>
      <c r="H1621" s="11" t="s">
        <v>1824</v>
      </c>
      <c r="I1621" s="13"/>
    </row>
    <row r="1622" spans="1:9" ht="50.1" customHeight="1" x14ac:dyDescent="0.25">
      <c r="A1622" s="11" t="s">
        <v>2275</v>
      </c>
      <c r="B1622" s="15">
        <v>45106</v>
      </c>
      <c r="C1622" s="12">
        <v>88064</v>
      </c>
      <c r="D1622" s="18">
        <v>10700.61</v>
      </c>
      <c r="E1622" s="11" t="s">
        <v>2320</v>
      </c>
      <c r="F1622" s="11" t="s">
        <v>2648</v>
      </c>
      <c r="G1622" s="11"/>
      <c r="H1622" s="11" t="s">
        <v>1824</v>
      </c>
      <c r="I1622" s="13"/>
    </row>
    <row r="1623" spans="1:9" ht="50.1" customHeight="1" x14ac:dyDescent="0.25">
      <c r="A1623" s="11" t="s">
        <v>2275</v>
      </c>
      <c r="B1623" s="15">
        <v>45106</v>
      </c>
      <c r="C1623" s="12">
        <v>88065</v>
      </c>
      <c r="D1623" s="18">
        <v>6615</v>
      </c>
      <c r="E1623" s="11" t="s">
        <v>2321</v>
      </c>
      <c r="F1623" s="11" t="s">
        <v>2648</v>
      </c>
      <c r="G1623" s="11"/>
      <c r="H1623" s="11" t="s">
        <v>1824</v>
      </c>
      <c r="I1623" s="13"/>
    </row>
    <row r="1624" spans="1:9" ht="50.1" customHeight="1" x14ac:dyDescent="0.25">
      <c r="A1624" s="11" t="s">
        <v>2275</v>
      </c>
      <c r="B1624" s="15">
        <v>45106</v>
      </c>
      <c r="C1624" s="12">
        <v>88066</v>
      </c>
      <c r="D1624" s="18">
        <v>2585.31</v>
      </c>
      <c r="E1624" s="11" t="s">
        <v>2322</v>
      </c>
      <c r="F1624" s="11" t="s">
        <v>2648</v>
      </c>
      <c r="G1624" s="11"/>
      <c r="H1624" s="11" t="s">
        <v>1824</v>
      </c>
      <c r="I1624" s="13"/>
    </row>
    <row r="1625" spans="1:9" ht="50.1" customHeight="1" x14ac:dyDescent="0.25">
      <c r="A1625" s="11" t="s">
        <v>2275</v>
      </c>
      <c r="B1625" s="15">
        <v>45106</v>
      </c>
      <c r="C1625" s="12">
        <v>88067</v>
      </c>
      <c r="D1625" s="18">
        <v>5778.75</v>
      </c>
      <c r="E1625" s="11" t="s">
        <v>2323</v>
      </c>
      <c r="F1625" s="11" t="s">
        <v>2648</v>
      </c>
      <c r="G1625" s="11"/>
      <c r="H1625" s="11" t="s">
        <v>1824</v>
      </c>
      <c r="I1625" s="13"/>
    </row>
    <row r="1626" spans="1:9" ht="50.1" customHeight="1" x14ac:dyDescent="0.25">
      <c r="A1626" s="11" t="s">
        <v>2275</v>
      </c>
      <c r="B1626" s="15">
        <v>45106</v>
      </c>
      <c r="C1626" s="12">
        <v>88068</v>
      </c>
      <c r="D1626" s="18">
        <v>6334.48</v>
      </c>
      <c r="E1626" s="11" t="s">
        <v>2324</v>
      </c>
      <c r="F1626" s="11" t="s">
        <v>2648</v>
      </c>
      <c r="G1626" s="11"/>
      <c r="H1626" s="11" t="s">
        <v>1824</v>
      </c>
      <c r="I1626" s="13"/>
    </row>
    <row r="1627" spans="1:9" ht="50.1" customHeight="1" x14ac:dyDescent="0.25">
      <c r="A1627" s="11" t="s">
        <v>2275</v>
      </c>
      <c r="B1627" s="15">
        <v>45106</v>
      </c>
      <c r="C1627" s="12">
        <v>88069</v>
      </c>
      <c r="D1627" s="18">
        <v>7129.02</v>
      </c>
      <c r="E1627" s="11" t="s">
        <v>2325</v>
      </c>
      <c r="F1627" s="11" t="s">
        <v>2648</v>
      </c>
      <c r="G1627" s="11"/>
      <c r="H1627" s="11" t="s">
        <v>1824</v>
      </c>
      <c r="I1627" s="13"/>
    </row>
    <row r="1628" spans="1:9" ht="50.1" customHeight="1" x14ac:dyDescent="0.25">
      <c r="A1628" s="11" t="s">
        <v>2275</v>
      </c>
      <c r="B1628" s="15">
        <v>45106</v>
      </c>
      <c r="C1628" s="12">
        <v>88070</v>
      </c>
      <c r="D1628" s="18">
        <v>5624.55</v>
      </c>
      <c r="E1628" s="11" t="s">
        <v>2326</v>
      </c>
      <c r="F1628" s="11" t="s">
        <v>2648</v>
      </c>
      <c r="G1628" s="11"/>
      <c r="H1628" s="11" t="s">
        <v>1824</v>
      </c>
      <c r="I1628" s="13"/>
    </row>
    <row r="1629" spans="1:9" ht="50.1" customHeight="1" x14ac:dyDescent="0.25">
      <c r="A1629" s="11" t="s">
        <v>2275</v>
      </c>
      <c r="B1629" s="15">
        <v>45106</v>
      </c>
      <c r="C1629" s="12">
        <v>88071</v>
      </c>
      <c r="D1629" s="18">
        <v>7890.46</v>
      </c>
      <c r="E1629" s="11" t="s">
        <v>2327</v>
      </c>
      <c r="F1629" s="11" t="s">
        <v>2648</v>
      </c>
      <c r="G1629" s="11"/>
      <c r="H1629" s="11" t="s">
        <v>1824</v>
      </c>
      <c r="I1629" s="13"/>
    </row>
    <row r="1630" spans="1:9" ht="50.1" customHeight="1" x14ac:dyDescent="0.25">
      <c r="A1630" s="11" t="s">
        <v>2275</v>
      </c>
      <c r="B1630" s="15">
        <v>45106</v>
      </c>
      <c r="C1630" s="12">
        <v>88072</v>
      </c>
      <c r="D1630" s="18">
        <v>7640.39</v>
      </c>
      <c r="E1630" s="11" t="s">
        <v>2576</v>
      </c>
      <c r="F1630" s="11" t="s">
        <v>2648</v>
      </c>
      <c r="G1630" s="11"/>
      <c r="H1630" s="11" t="s">
        <v>1824</v>
      </c>
      <c r="I1630" s="13"/>
    </row>
    <row r="1631" spans="1:9" ht="50.1" customHeight="1" x14ac:dyDescent="0.25">
      <c r="A1631" s="11" t="s">
        <v>2275</v>
      </c>
      <c r="B1631" s="15">
        <v>45106</v>
      </c>
      <c r="C1631" s="12">
        <v>88073</v>
      </c>
      <c r="D1631" s="18">
        <v>4058.72</v>
      </c>
      <c r="E1631" s="11" t="s">
        <v>2328</v>
      </c>
      <c r="F1631" s="11" t="s">
        <v>2648</v>
      </c>
      <c r="G1631" s="11"/>
      <c r="H1631" s="11" t="s">
        <v>1824</v>
      </c>
      <c r="I1631" s="13"/>
    </row>
    <row r="1632" spans="1:9" ht="50.1" customHeight="1" x14ac:dyDescent="0.25">
      <c r="A1632" s="11" t="s">
        <v>2275</v>
      </c>
      <c r="B1632" s="15">
        <v>45106</v>
      </c>
      <c r="C1632" s="12">
        <v>88074</v>
      </c>
      <c r="D1632" s="18">
        <v>6890.58</v>
      </c>
      <c r="E1632" s="11" t="s">
        <v>2329</v>
      </c>
      <c r="F1632" s="11" t="s">
        <v>2648</v>
      </c>
      <c r="G1632" s="11"/>
      <c r="H1632" s="11" t="s">
        <v>1824</v>
      </c>
      <c r="I1632" s="13"/>
    </row>
    <row r="1633" spans="1:9" ht="50.1" customHeight="1" x14ac:dyDescent="0.25">
      <c r="A1633" s="11" t="s">
        <v>2275</v>
      </c>
      <c r="B1633" s="15">
        <v>45106</v>
      </c>
      <c r="C1633" s="12">
        <v>88075</v>
      </c>
      <c r="D1633" s="18">
        <v>6521.07</v>
      </c>
      <c r="E1633" s="11" t="s">
        <v>2330</v>
      </c>
      <c r="F1633" s="11" t="s">
        <v>2648</v>
      </c>
      <c r="G1633" s="11"/>
      <c r="H1633" s="11" t="s">
        <v>1824</v>
      </c>
      <c r="I1633" s="13"/>
    </row>
    <row r="1634" spans="1:9" ht="50.1" customHeight="1" x14ac:dyDescent="0.25">
      <c r="A1634" s="11" t="s">
        <v>2275</v>
      </c>
      <c r="B1634" s="15">
        <v>45106</v>
      </c>
      <c r="C1634" s="12">
        <v>88076</v>
      </c>
      <c r="D1634" s="18">
        <v>3642.69</v>
      </c>
      <c r="E1634" s="11" t="s">
        <v>2331</v>
      </c>
      <c r="F1634" s="11" t="s">
        <v>2648</v>
      </c>
      <c r="G1634" s="11"/>
      <c r="H1634" s="11" t="s">
        <v>1824</v>
      </c>
      <c r="I1634" s="13"/>
    </row>
    <row r="1635" spans="1:9" ht="50.1" customHeight="1" x14ac:dyDescent="0.25">
      <c r="A1635" s="11" t="s">
        <v>2275</v>
      </c>
      <c r="B1635" s="15">
        <v>45106</v>
      </c>
      <c r="C1635" s="12">
        <v>88077</v>
      </c>
      <c r="D1635" s="18">
        <v>6832.58</v>
      </c>
      <c r="E1635" s="11" t="s">
        <v>2332</v>
      </c>
      <c r="F1635" s="11" t="s">
        <v>2648</v>
      </c>
      <c r="G1635" s="11"/>
      <c r="H1635" s="11" t="s">
        <v>1824</v>
      </c>
      <c r="I1635" s="13"/>
    </row>
    <row r="1636" spans="1:9" ht="50.1" customHeight="1" x14ac:dyDescent="0.25">
      <c r="A1636" s="11" t="s">
        <v>2275</v>
      </c>
      <c r="B1636" s="15">
        <v>45106</v>
      </c>
      <c r="C1636" s="12">
        <v>88078</v>
      </c>
      <c r="D1636" s="18">
        <v>3642.25</v>
      </c>
      <c r="E1636" s="11" t="s">
        <v>2333</v>
      </c>
      <c r="F1636" s="11" t="s">
        <v>2648</v>
      </c>
      <c r="G1636" s="11"/>
      <c r="H1636" s="11" t="s">
        <v>1824</v>
      </c>
      <c r="I1636" s="13"/>
    </row>
    <row r="1637" spans="1:9" ht="50.1" customHeight="1" x14ac:dyDescent="0.25">
      <c r="A1637" s="11" t="s">
        <v>2275</v>
      </c>
      <c r="B1637" s="15">
        <v>45106</v>
      </c>
      <c r="C1637" s="12">
        <v>88079</v>
      </c>
      <c r="D1637" s="18">
        <v>3680.88</v>
      </c>
      <c r="E1637" s="11" t="s">
        <v>2334</v>
      </c>
      <c r="F1637" s="11" t="s">
        <v>2648</v>
      </c>
      <c r="G1637" s="11"/>
      <c r="H1637" s="11" t="s">
        <v>1824</v>
      </c>
      <c r="I1637" s="13"/>
    </row>
    <row r="1638" spans="1:9" ht="50.1" customHeight="1" x14ac:dyDescent="0.25">
      <c r="A1638" s="11" t="s">
        <v>2275</v>
      </c>
      <c r="B1638" s="15">
        <v>45106</v>
      </c>
      <c r="C1638" s="12">
        <v>88080</v>
      </c>
      <c r="D1638" s="18">
        <v>3347.29</v>
      </c>
      <c r="E1638" s="11" t="s">
        <v>2335</v>
      </c>
      <c r="F1638" s="11" t="s">
        <v>2648</v>
      </c>
      <c r="G1638" s="11"/>
      <c r="H1638" s="11" t="s">
        <v>1824</v>
      </c>
      <c r="I1638" s="13"/>
    </row>
    <row r="1639" spans="1:9" ht="50.1" customHeight="1" x14ac:dyDescent="0.25">
      <c r="A1639" s="11" t="s">
        <v>2275</v>
      </c>
      <c r="B1639" s="15">
        <v>45106</v>
      </c>
      <c r="C1639" s="12">
        <v>88081</v>
      </c>
      <c r="D1639" s="18">
        <v>2434.54</v>
      </c>
      <c r="E1639" s="11" t="s">
        <v>2336</v>
      </c>
      <c r="F1639" s="11" t="s">
        <v>2648</v>
      </c>
      <c r="G1639" s="11"/>
      <c r="H1639" s="11" t="s">
        <v>1824</v>
      </c>
      <c r="I1639" s="13"/>
    </row>
    <row r="1640" spans="1:9" ht="50.1" customHeight="1" x14ac:dyDescent="0.25">
      <c r="A1640" s="11" t="s">
        <v>2275</v>
      </c>
      <c r="B1640" s="15">
        <v>45106</v>
      </c>
      <c r="C1640" s="12">
        <v>88082</v>
      </c>
      <c r="D1640" s="18">
        <v>6832.58</v>
      </c>
      <c r="E1640" s="11" t="s">
        <v>2337</v>
      </c>
      <c r="F1640" s="11" t="s">
        <v>2648</v>
      </c>
      <c r="G1640" s="11"/>
      <c r="H1640" s="11" t="s">
        <v>1824</v>
      </c>
      <c r="I1640" s="13"/>
    </row>
    <row r="1641" spans="1:9" ht="50.1" customHeight="1" x14ac:dyDescent="0.25">
      <c r="A1641" s="11" t="s">
        <v>2275</v>
      </c>
      <c r="B1641" s="15">
        <v>45106</v>
      </c>
      <c r="C1641" s="12">
        <v>88084</v>
      </c>
      <c r="D1641" s="18">
        <v>6474.73</v>
      </c>
      <c r="E1641" s="11" t="s">
        <v>2338</v>
      </c>
      <c r="F1641" s="11" t="s">
        <v>2648</v>
      </c>
      <c r="G1641" s="11"/>
      <c r="H1641" s="11" t="s">
        <v>1824</v>
      </c>
      <c r="I1641" s="13"/>
    </row>
    <row r="1642" spans="1:9" ht="50.1" customHeight="1" x14ac:dyDescent="0.25">
      <c r="A1642" s="11" t="s">
        <v>2275</v>
      </c>
      <c r="B1642" s="15">
        <v>45106</v>
      </c>
      <c r="C1642" s="12">
        <v>88085</v>
      </c>
      <c r="D1642" s="18">
        <v>6352.35</v>
      </c>
      <c r="E1642" s="11" t="s">
        <v>2339</v>
      </c>
      <c r="F1642" s="11" t="s">
        <v>2648</v>
      </c>
      <c r="G1642" s="11"/>
      <c r="H1642" s="11" t="s">
        <v>1824</v>
      </c>
      <c r="I1642" s="13"/>
    </row>
    <row r="1643" spans="1:9" ht="50.1" customHeight="1" x14ac:dyDescent="0.25">
      <c r="A1643" s="11" t="s">
        <v>2275</v>
      </c>
      <c r="B1643" s="15">
        <v>45106</v>
      </c>
      <c r="C1643" s="12">
        <v>88087</v>
      </c>
      <c r="D1643" s="18">
        <v>4284.95</v>
      </c>
      <c r="E1643" s="11" t="s">
        <v>2341</v>
      </c>
      <c r="F1643" s="11" t="s">
        <v>2648</v>
      </c>
      <c r="G1643" s="11"/>
      <c r="H1643" s="11" t="s">
        <v>1824</v>
      </c>
      <c r="I1643" s="13"/>
    </row>
    <row r="1644" spans="1:9" ht="50.1" customHeight="1" x14ac:dyDescent="0.25">
      <c r="A1644" s="11" t="s">
        <v>2275</v>
      </c>
      <c r="B1644" s="15">
        <v>45106</v>
      </c>
      <c r="C1644" s="12">
        <v>88088</v>
      </c>
      <c r="D1644" s="18">
        <v>6971.74</v>
      </c>
      <c r="E1644" s="11" t="s">
        <v>2342</v>
      </c>
      <c r="F1644" s="11" t="s">
        <v>2648</v>
      </c>
      <c r="G1644" s="11"/>
      <c r="H1644" s="11" t="s">
        <v>1824</v>
      </c>
      <c r="I1644" s="13"/>
    </row>
    <row r="1645" spans="1:9" ht="50.1" customHeight="1" x14ac:dyDescent="0.25">
      <c r="A1645" s="11" t="s">
        <v>2275</v>
      </c>
      <c r="B1645" s="15">
        <v>45106</v>
      </c>
      <c r="C1645" s="12">
        <v>88089</v>
      </c>
      <c r="D1645" s="18">
        <v>6639.25</v>
      </c>
      <c r="E1645" s="11" t="s">
        <v>2343</v>
      </c>
      <c r="F1645" s="11" t="s">
        <v>2648</v>
      </c>
      <c r="G1645" s="11"/>
      <c r="H1645" s="11" t="s">
        <v>1824</v>
      </c>
      <c r="I1645" s="13"/>
    </row>
    <row r="1646" spans="1:9" ht="50.1" customHeight="1" x14ac:dyDescent="0.25">
      <c r="A1646" s="11" t="s">
        <v>2275</v>
      </c>
      <c r="B1646" s="15">
        <v>45106</v>
      </c>
      <c r="C1646" s="12">
        <v>88090</v>
      </c>
      <c r="D1646" s="18">
        <v>2690.96</v>
      </c>
      <c r="E1646" s="11" t="s">
        <v>2344</v>
      </c>
      <c r="F1646" s="11" t="s">
        <v>2648</v>
      </c>
      <c r="G1646" s="11"/>
      <c r="H1646" s="11" t="s">
        <v>1824</v>
      </c>
      <c r="I1646" s="13"/>
    </row>
    <row r="1647" spans="1:9" ht="50.1" customHeight="1" x14ac:dyDescent="0.25">
      <c r="A1647" s="11" t="s">
        <v>2275</v>
      </c>
      <c r="B1647" s="15">
        <v>45106</v>
      </c>
      <c r="C1647" s="12">
        <v>88091</v>
      </c>
      <c r="D1647" s="18">
        <v>5624.55</v>
      </c>
      <c r="E1647" s="11" t="s">
        <v>2346</v>
      </c>
      <c r="F1647" s="11" t="s">
        <v>2648</v>
      </c>
      <c r="G1647" s="11"/>
      <c r="H1647" s="11" t="s">
        <v>1824</v>
      </c>
      <c r="I1647" s="13"/>
    </row>
    <row r="1648" spans="1:9" ht="50.1" customHeight="1" x14ac:dyDescent="0.25">
      <c r="A1648" s="11" t="s">
        <v>2275</v>
      </c>
      <c r="B1648" s="15">
        <v>45106</v>
      </c>
      <c r="C1648" s="12">
        <v>88092</v>
      </c>
      <c r="D1648" s="18">
        <v>7927.3</v>
      </c>
      <c r="E1648" s="11" t="s">
        <v>2348</v>
      </c>
      <c r="F1648" s="11" t="s">
        <v>2648</v>
      </c>
      <c r="G1648" s="11"/>
      <c r="H1648" s="11" t="s">
        <v>1824</v>
      </c>
      <c r="I1648" s="13"/>
    </row>
    <row r="1649" spans="1:9" ht="50.1" customHeight="1" x14ac:dyDescent="0.25">
      <c r="A1649" s="11" t="s">
        <v>2275</v>
      </c>
      <c r="B1649" s="15">
        <v>45106</v>
      </c>
      <c r="C1649" s="12">
        <v>88093</v>
      </c>
      <c r="D1649" s="18">
        <v>7067.47</v>
      </c>
      <c r="E1649" s="11" t="s">
        <v>2349</v>
      </c>
      <c r="F1649" s="11" t="s">
        <v>2648</v>
      </c>
      <c r="G1649" s="11"/>
      <c r="H1649" s="11" t="s">
        <v>1824</v>
      </c>
      <c r="I1649" s="13"/>
    </row>
    <row r="1650" spans="1:9" ht="50.1" customHeight="1" x14ac:dyDescent="0.25">
      <c r="A1650" s="11" t="s">
        <v>2275</v>
      </c>
      <c r="B1650" s="15">
        <v>45106</v>
      </c>
      <c r="C1650" s="12">
        <v>88094</v>
      </c>
      <c r="D1650" s="18">
        <v>4528.6000000000004</v>
      </c>
      <c r="E1650" s="11" t="s">
        <v>2350</v>
      </c>
      <c r="F1650" s="11" t="s">
        <v>2648</v>
      </c>
      <c r="G1650" s="11"/>
      <c r="H1650" s="11" t="s">
        <v>1824</v>
      </c>
      <c r="I1650" s="13"/>
    </row>
    <row r="1651" spans="1:9" ht="50.1" customHeight="1" x14ac:dyDescent="0.25">
      <c r="A1651" s="11" t="s">
        <v>2275</v>
      </c>
      <c r="B1651" s="15">
        <v>45106</v>
      </c>
      <c r="C1651" s="12">
        <v>88095</v>
      </c>
      <c r="D1651" s="18">
        <v>2556.62</v>
      </c>
      <c r="E1651" s="11" t="s">
        <v>2351</v>
      </c>
      <c r="F1651" s="11" t="s">
        <v>2648</v>
      </c>
      <c r="G1651" s="11"/>
      <c r="H1651" s="11" t="s">
        <v>1824</v>
      </c>
      <c r="I1651" s="13"/>
    </row>
    <row r="1652" spans="1:9" ht="50.1" customHeight="1" x14ac:dyDescent="0.25">
      <c r="A1652" s="11" t="s">
        <v>2275</v>
      </c>
      <c r="B1652" s="15">
        <v>45106</v>
      </c>
      <c r="C1652" s="12">
        <v>88096</v>
      </c>
      <c r="D1652" s="18">
        <v>6357.24</v>
      </c>
      <c r="E1652" s="11" t="s">
        <v>2352</v>
      </c>
      <c r="F1652" s="11" t="s">
        <v>2648</v>
      </c>
      <c r="G1652" s="11"/>
      <c r="H1652" s="11" t="s">
        <v>1824</v>
      </c>
      <c r="I1652" s="13"/>
    </row>
    <row r="1653" spans="1:9" ht="50.1" customHeight="1" x14ac:dyDescent="0.25">
      <c r="A1653" s="11" t="s">
        <v>2275</v>
      </c>
      <c r="B1653" s="15">
        <v>45106</v>
      </c>
      <c r="C1653" s="12">
        <v>88097</v>
      </c>
      <c r="D1653" s="18">
        <v>6202.7</v>
      </c>
      <c r="E1653" s="11" t="s">
        <v>2353</v>
      </c>
      <c r="F1653" s="11" t="s">
        <v>2648</v>
      </c>
      <c r="G1653" s="11"/>
      <c r="H1653" s="11" t="s">
        <v>1824</v>
      </c>
      <c r="I1653" s="13"/>
    </row>
    <row r="1654" spans="1:9" ht="50.1" customHeight="1" x14ac:dyDescent="0.25">
      <c r="A1654" s="11" t="s">
        <v>2275</v>
      </c>
      <c r="B1654" s="15">
        <v>45106</v>
      </c>
      <c r="C1654" s="12">
        <v>88098</v>
      </c>
      <c r="D1654" s="18">
        <v>4910.7700000000004</v>
      </c>
      <c r="E1654" s="11" t="s">
        <v>2354</v>
      </c>
      <c r="F1654" s="11" t="s">
        <v>2648</v>
      </c>
      <c r="G1654" s="11"/>
      <c r="H1654" s="11" t="s">
        <v>1824</v>
      </c>
      <c r="I1654" s="13"/>
    </row>
    <row r="1655" spans="1:9" ht="50.1" customHeight="1" x14ac:dyDescent="0.25">
      <c r="A1655" s="11" t="s">
        <v>2275</v>
      </c>
      <c r="B1655" s="15">
        <v>45106</v>
      </c>
      <c r="C1655" s="12">
        <v>88099</v>
      </c>
      <c r="D1655" s="18">
        <v>2985.53</v>
      </c>
      <c r="E1655" s="11" t="s">
        <v>2355</v>
      </c>
      <c r="F1655" s="11" t="s">
        <v>2648</v>
      </c>
      <c r="G1655" s="11"/>
      <c r="H1655" s="11" t="s">
        <v>1824</v>
      </c>
      <c r="I1655" s="13"/>
    </row>
    <row r="1656" spans="1:9" ht="50.1" customHeight="1" x14ac:dyDescent="0.25">
      <c r="A1656" s="11" t="s">
        <v>2275</v>
      </c>
      <c r="B1656" s="15">
        <v>45106</v>
      </c>
      <c r="C1656" s="12">
        <v>88100</v>
      </c>
      <c r="D1656" s="18">
        <v>2858.69</v>
      </c>
      <c r="E1656" s="11" t="s">
        <v>2356</v>
      </c>
      <c r="F1656" s="11" t="s">
        <v>2648</v>
      </c>
      <c r="G1656" s="11"/>
      <c r="H1656" s="11" t="s">
        <v>1824</v>
      </c>
      <c r="I1656" s="13"/>
    </row>
    <row r="1657" spans="1:9" ht="50.1" customHeight="1" x14ac:dyDescent="0.25">
      <c r="A1657" s="11" t="s">
        <v>2275</v>
      </c>
      <c r="B1657" s="15">
        <v>45106</v>
      </c>
      <c r="C1657" s="12">
        <v>88101</v>
      </c>
      <c r="D1657" s="18">
        <v>4302.01</v>
      </c>
      <c r="E1657" s="11" t="s">
        <v>2357</v>
      </c>
      <c r="F1657" s="11" t="s">
        <v>2648</v>
      </c>
      <c r="G1657" s="11"/>
      <c r="H1657" s="11" t="s">
        <v>1824</v>
      </c>
      <c r="I1657" s="13"/>
    </row>
    <row r="1658" spans="1:9" ht="50.1" customHeight="1" x14ac:dyDescent="0.25">
      <c r="A1658" s="11" t="s">
        <v>2275</v>
      </c>
      <c r="B1658" s="15">
        <v>45106</v>
      </c>
      <c r="C1658" s="12">
        <v>88102</v>
      </c>
      <c r="D1658" s="18">
        <v>6386.87</v>
      </c>
      <c r="E1658" s="11" t="s">
        <v>2358</v>
      </c>
      <c r="F1658" s="11" t="s">
        <v>2648</v>
      </c>
      <c r="G1658" s="11"/>
      <c r="H1658" s="11" t="s">
        <v>1824</v>
      </c>
      <c r="I1658" s="13"/>
    </row>
    <row r="1659" spans="1:9" ht="50.1" customHeight="1" x14ac:dyDescent="0.25">
      <c r="A1659" s="11" t="s">
        <v>2275</v>
      </c>
      <c r="B1659" s="15">
        <v>45106</v>
      </c>
      <c r="C1659" s="12">
        <v>88103</v>
      </c>
      <c r="D1659" s="18">
        <v>2663.16</v>
      </c>
      <c r="E1659" s="11" t="s">
        <v>2359</v>
      </c>
      <c r="F1659" s="11" t="s">
        <v>2648</v>
      </c>
      <c r="G1659" s="11"/>
      <c r="H1659" s="11" t="s">
        <v>1824</v>
      </c>
      <c r="I1659" s="13"/>
    </row>
    <row r="1660" spans="1:9" ht="50.1" customHeight="1" x14ac:dyDescent="0.25">
      <c r="A1660" s="11" t="s">
        <v>2275</v>
      </c>
      <c r="B1660" s="15">
        <v>45106</v>
      </c>
      <c r="C1660" s="12">
        <v>88104</v>
      </c>
      <c r="D1660" s="18">
        <v>3571.93</v>
      </c>
      <c r="E1660" s="11" t="s">
        <v>2360</v>
      </c>
      <c r="F1660" s="11" t="s">
        <v>2648</v>
      </c>
      <c r="G1660" s="11"/>
      <c r="H1660" s="11" t="s">
        <v>1824</v>
      </c>
      <c r="I1660" s="13"/>
    </row>
    <row r="1661" spans="1:9" ht="50.1" customHeight="1" x14ac:dyDescent="0.25">
      <c r="A1661" s="11" t="s">
        <v>2275</v>
      </c>
      <c r="B1661" s="15">
        <v>45106</v>
      </c>
      <c r="C1661" s="12">
        <v>88106</v>
      </c>
      <c r="D1661" s="18">
        <v>11182.47</v>
      </c>
      <c r="E1661" s="11" t="s">
        <v>2361</v>
      </c>
      <c r="F1661" s="11" t="s">
        <v>2648</v>
      </c>
      <c r="G1661" s="11"/>
      <c r="H1661" s="11" t="s">
        <v>1824</v>
      </c>
      <c r="I1661" s="13"/>
    </row>
    <row r="1662" spans="1:9" ht="50.1" customHeight="1" x14ac:dyDescent="0.25">
      <c r="A1662" s="11" t="s">
        <v>2275</v>
      </c>
      <c r="B1662" s="15">
        <v>45106</v>
      </c>
      <c r="C1662" s="12">
        <v>88107</v>
      </c>
      <c r="D1662" s="18">
        <v>3589.69</v>
      </c>
      <c r="E1662" s="11" t="s">
        <v>2364</v>
      </c>
      <c r="F1662" s="11" t="s">
        <v>2648</v>
      </c>
      <c r="G1662" s="11"/>
      <c r="H1662" s="11" t="s">
        <v>1824</v>
      </c>
      <c r="I1662" s="13"/>
    </row>
    <row r="1663" spans="1:9" ht="50.1" customHeight="1" x14ac:dyDescent="0.25">
      <c r="A1663" s="11" t="s">
        <v>2275</v>
      </c>
      <c r="B1663" s="15">
        <v>45106</v>
      </c>
      <c r="C1663" s="12">
        <v>88108</v>
      </c>
      <c r="D1663" s="18">
        <v>3874.93</v>
      </c>
      <c r="E1663" s="11" t="s">
        <v>2365</v>
      </c>
      <c r="F1663" s="11" t="s">
        <v>2648</v>
      </c>
      <c r="G1663" s="11"/>
      <c r="H1663" s="11" t="s">
        <v>1824</v>
      </c>
      <c r="I1663" s="13"/>
    </row>
    <row r="1664" spans="1:9" ht="50.1" customHeight="1" x14ac:dyDescent="0.25">
      <c r="A1664" s="11" t="s">
        <v>2275</v>
      </c>
      <c r="B1664" s="15">
        <v>45106</v>
      </c>
      <c r="C1664" s="12">
        <v>88109</v>
      </c>
      <c r="D1664" s="18">
        <v>2502.31</v>
      </c>
      <c r="E1664" s="11" t="s">
        <v>2366</v>
      </c>
      <c r="F1664" s="11" t="s">
        <v>2648</v>
      </c>
      <c r="G1664" s="11"/>
      <c r="H1664" s="11" t="s">
        <v>1824</v>
      </c>
      <c r="I1664" s="13"/>
    </row>
    <row r="1665" spans="1:9" ht="50.1" customHeight="1" x14ac:dyDescent="0.25">
      <c r="A1665" s="11" t="s">
        <v>2275</v>
      </c>
      <c r="B1665" s="15">
        <v>45106</v>
      </c>
      <c r="C1665" s="12">
        <v>88110</v>
      </c>
      <c r="D1665" s="18">
        <v>6760.39</v>
      </c>
      <c r="E1665" s="11" t="s">
        <v>2367</v>
      </c>
      <c r="F1665" s="11" t="s">
        <v>2648</v>
      </c>
      <c r="G1665" s="11"/>
      <c r="H1665" s="11" t="s">
        <v>1824</v>
      </c>
      <c r="I1665" s="13"/>
    </row>
    <row r="1666" spans="1:9" ht="50.1" customHeight="1" x14ac:dyDescent="0.25">
      <c r="A1666" s="11" t="s">
        <v>2275</v>
      </c>
      <c r="B1666" s="15">
        <v>45106</v>
      </c>
      <c r="C1666" s="12">
        <v>88111</v>
      </c>
      <c r="D1666" s="18">
        <v>9839.68</v>
      </c>
      <c r="E1666" s="11" t="s">
        <v>2368</v>
      </c>
      <c r="F1666" s="11" t="s">
        <v>2648</v>
      </c>
      <c r="G1666" s="11"/>
      <c r="H1666" s="11" t="s">
        <v>1824</v>
      </c>
      <c r="I1666" s="13"/>
    </row>
    <row r="1667" spans="1:9" ht="50.1" customHeight="1" x14ac:dyDescent="0.25">
      <c r="A1667" s="11" t="s">
        <v>2275</v>
      </c>
      <c r="B1667" s="15">
        <v>45106</v>
      </c>
      <c r="C1667" s="12">
        <v>88112</v>
      </c>
      <c r="D1667" s="18">
        <v>6665</v>
      </c>
      <c r="E1667" s="11" t="s">
        <v>2369</v>
      </c>
      <c r="F1667" s="11" t="s">
        <v>2648</v>
      </c>
      <c r="G1667" s="11"/>
      <c r="H1667" s="11" t="s">
        <v>1824</v>
      </c>
      <c r="I1667" s="13"/>
    </row>
    <row r="1668" spans="1:9" ht="50.1" customHeight="1" x14ac:dyDescent="0.25">
      <c r="A1668" s="11" t="s">
        <v>2275</v>
      </c>
      <c r="B1668" s="15">
        <v>45106</v>
      </c>
      <c r="C1668" s="12">
        <v>88113</v>
      </c>
      <c r="D1668" s="18">
        <v>3775.19</v>
      </c>
      <c r="E1668" s="11" t="s">
        <v>2370</v>
      </c>
      <c r="F1668" s="11" t="s">
        <v>2648</v>
      </c>
      <c r="G1668" s="11"/>
      <c r="H1668" s="11" t="s">
        <v>1824</v>
      </c>
      <c r="I1668" s="13"/>
    </row>
    <row r="1669" spans="1:9" ht="50.1" customHeight="1" x14ac:dyDescent="0.25">
      <c r="A1669" s="11" t="s">
        <v>2275</v>
      </c>
      <c r="B1669" s="15">
        <v>45106</v>
      </c>
      <c r="C1669" s="12">
        <v>88114</v>
      </c>
      <c r="D1669" s="18">
        <v>13621.62</v>
      </c>
      <c r="E1669" s="11" t="s">
        <v>2372</v>
      </c>
      <c r="F1669" s="11" t="s">
        <v>2648</v>
      </c>
      <c r="G1669" s="11"/>
      <c r="H1669" s="11" t="s">
        <v>1824</v>
      </c>
      <c r="I1669" s="13"/>
    </row>
    <row r="1670" spans="1:9" ht="50.1" customHeight="1" x14ac:dyDescent="0.25">
      <c r="A1670" s="11" t="s">
        <v>2275</v>
      </c>
      <c r="B1670" s="15">
        <v>45106</v>
      </c>
      <c r="C1670" s="12">
        <v>88115</v>
      </c>
      <c r="D1670" s="18">
        <v>8144.39</v>
      </c>
      <c r="E1670" s="11" t="s">
        <v>2256</v>
      </c>
      <c r="F1670" s="11" t="s">
        <v>2648</v>
      </c>
      <c r="G1670" s="11"/>
      <c r="H1670" s="11" t="s">
        <v>1824</v>
      </c>
      <c r="I1670" s="13"/>
    </row>
    <row r="1671" spans="1:9" ht="50.1" customHeight="1" x14ac:dyDescent="0.25">
      <c r="A1671" s="11" t="s">
        <v>2275</v>
      </c>
      <c r="B1671" s="15">
        <v>45106</v>
      </c>
      <c r="C1671" s="12">
        <v>88180</v>
      </c>
      <c r="D1671" s="18">
        <v>6453.31</v>
      </c>
      <c r="E1671" s="11" t="s">
        <v>2256</v>
      </c>
      <c r="F1671" s="11" t="s">
        <v>2648</v>
      </c>
      <c r="G1671" s="11"/>
      <c r="H1671" s="11" t="s">
        <v>1824</v>
      </c>
      <c r="I1671" s="13"/>
    </row>
    <row r="1672" spans="1:9" ht="50.1" customHeight="1" x14ac:dyDescent="0.25">
      <c r="A1672" s="11" t="s">
        <v>2275</v>
      </c>
      <c r="B1672" s="15">
        <v>45106</v>
      </c>
      <c r="C1672" s="12">
        <v>88181</v>
      </c>
      <c r="D1672" s="18">
        <v>2800.27</v>
      </c>
      <c r="E1672" s="11" t="s">
        <v>2577</v>
      </c>
      <c r="F1672" s="11" t="s">
        <v>2648</v>
      </c>
      <c r="G1672" s="11"/>
      <c r="H1672" s="11" t="s">
        <v>1824</v>
      </c>
      <c r="I1672" s="13"/>
    </row>
    <row r="1673" spans="1:9" ht="50.1" customHeight="1" x14ac:dyDescent="0.25">
      <c r="A1673" s="11" t="s">
        <v>2275</v>
      </c>
      <c r="B1673" s="15">
        <v>45107</v>
      </c>
      <c r="C1673" s="12">
        <v>88184</v>
      </c>
      <c r="D1673" s="18">
        <v>709.49</v>
      </c>
      <c r="E1673" s="11" t="s">
        <v>2256</v>
      </c>
      <c r="F1673" s="11" t="s">
        <v>2649</v>
      </c>
      <c r="G1673" s="11"/>
      <c r="H1673" s="11" t="s">
        <v>1824</v>
      </c>
      <c r="I1673" s="13"/>
    </row>
    <row r="1674" spans="1:9" ht="50.1" customHeight="1" x14ac:dyDescent="0.25">
      <c r="A1674" s="11" t="s">
        <v>2275</v>
      </c>
      <c r="B1674" s="15">
        <v>45107</v>
      </c>
      <c r="C1674" s="12">
        <v>88187</v>
      </c>
      <c r="D1674" s="18">
        <v>353.12</v>
      </c>
      <c r="E1674" s="11" t="s">
        <v>2256</v>
      </c>
      <c r="F1674" s="11" t="s">
        <v>2649</v>
      </c>
      <c r="G1674" s="11"/>
      <c r="H1674" s="11" t="s">
        <v>1824</v>
      </c>
      <c r="I1674" s="13"/>
    </row>
    <row r="1675" spans="1:9" ht="50.1" customHeight="1" x14ac:dyDescent="0.25">
      <c r="A1675" s="11" t="s">
        <v>2275</v>
      </c>
      <c r="B1675" s="15">
        <v>45107</v>
      </c>
      <c r="C1675" s="12">
        <v>88188</v>
      </c>
      <c r="D1675" s="18">
        <v>709.49</v>
      </c>
      <c r="E1675" s="11" t="s">
        <v>2256</v>
      </c>
      <c r="F1675" s="11" t="s">
        <v>2649</v>
      </c>
      <c r="G1675" s="11"/>
      <c r="H1675" s="11" t="s">
        <v>1824</v>
      </c>
      <c r="I1675" s="13"/>
    </row>
    <row r="1676" spans="1:9" ht="50.1" customHeight="1" x14ac:dyDescent="0.25">
      <c r="A1676" s="11" t="s">
        <v>2275</v>
      </c>
      <c r="B1676" s="15">
        <v>45107</v>
      </c>
      <c r="C1676" s="12">
        <v>88189</v>
      </c>
      <c r="D1676" s="18">
        <v>353.12</v>
      </c>
      <c r="E1676" s="11" t="s">
        <v>2256</v>
      </c>
      <c r="F1676" s="11" t="s">
        <v>2649</v>
      </c>
      <c r="G1676" s="11"/>
      <c r="H1676" s="11" t="s">
        <v>1824</v>
      </c>
      <c r="I1676" s="13"/>
    </row>
    <row r="1677" spans="1:9" ht="50.1" customHeight="1" x14ac:dyDescent="0.25">
      <c r="A1677" s="11" t="s">
        <v>2275</v>
      </c>
      <c r="B1677" s="15">
        <v>45107</v>
      </c>
      <c r="C1677" s="12">
        <v>88190</v>
      </c>
      <c r="D1677" s="18">
        <v>353.12</v>
      </c>
      <c r="E1677" s="11" t="s">
        <v>2256</v>
      </c>
      <c r="F1677" s="11" t="s">
        <v>2649</v>
      </c>
      <c r="G1677" s="11"/>
      <c r="H1677" s="11" t="s">
        <v>1824</v>
      </c>
      <c r="I1677" s="13"/>
    </row>
    <row r="1678" spans="1:9" ht="50.1" customHeight="1" x14ac:dyDescent="0.25">
      <c r="A1678" s="11" t="s">
        <v>2275</v>
      </c>
      <c r="B1678" s="15">
        <v>45107</v>
      </c>
      <c r="C1678" s="12">
        <v>88195</v>
      </c>
      <c r="D1678" s="18">
        <v>353.12</v>
      </c>
      <c r="E1678" s="11" t="s">
        <v>2256</v>
      </c>
      <c r="F1678" s="11" t="s">
        <v>2649</v>
      </c>
      <c r="G1678" s="11"/>
      <c r="H1678" s="11" t="s">
        <v>1824</v>
      </c>
      <c r="I1678" s="13"/>
    </row>
    <row r="1679" spans="1:9" ht="50.1" customHeight="1" x14ac:dyDescent="0.25">
      <c r="A1679" s="11" t="s">
        <v>2275</v>
      </c>
      <c r="B1679" s="15">
        <v>45107</v>
      </c>
      <c r="C1679" s="12">
        <v>88196</v>
      </c>
      <c r="D1679" s="18">
        <v>353.12</v>
      </c>
      <c r="E1679" s="11" t="s">
        <v>2256</v>
      </c>
      <c r="F1679" s="11" t="s">
        <v>2649</v>
      </c>
      <c r="G1679" s="11"/>
      <c r="H1679" s="11" t="s">
        <v>1824</v>
      </c>
      <c r="I1679" s="13"/>
    </row>
    <row r="1680" spans="1:9" ht="50.1" customHeight="1" x14ac:dyDescent="0.25">
      <c r="A1680" s="11" t="s">
        <v>2275</v>
      </c>
      <c r="B1680" s="15">
        <v>45107</v>
      </c>
      <c r="C1680" s="12">
        <v>88197</v>
      </c>
      <c r="D1680" s="18">
        <v>353.12</v>
      </c>
      <c r="E1680" s="11" t="s">
        <v>2256</v>
      </c>
      <c r="F1680" s="11" t="s">
        <v>2649</v>
      </c>
      <c r="G1680" s="11"/>
      <c r="H1680" s="11" t="s">
        <v>1824</v>
      </c>
      <c r="I1680" s="13"/>
    </row>
    <row r="1681" spans="1:9" ht="50.1" customHeight="1" x14ac:dyDescent="0.25">
      <c r="A1681" s="11" t="s">
        <v>2275</v>
      </c>
      <c r="B1681" s="15">
        <v>45107</v>
      </c>
      <c r="C1681" s="12">
        <v>88198</v>
      </c>
      <c r="D1681" s="18">
        <v>522.14</v>
      </c>
      <c r="E1681" s="11" t="s">
        <v>2256</v>
      </c>
      <c r="F1681" s="11" t="s">
        <v>2649</v>
      </c>
      <c r="G1681" s="11"/>
      <c r="H1681" s="11" t="s">
        <v>1824</v>
      </c>
      <c r="I1681" s="13"/>
    </row>
    <row r="1682" spans="1:9" ht="50.1" customHeight="1" x14ac:dyDescent="0.25">
      <c r="A1682" s="11" t="s">
        <v>2275</v>
      </c>
      <c r="B1682" s="15">
        <v>45107</v>
      </c>
      <c r="C1682" s="12">
        <v>88199</v>
      </c>
      <c r="D1682" s="18">
        <v>353.12</v>
      </c>
      <c r="E1682" s="11" t="s">
        <v>2256</v>
      </c>
      <c r="F1682" s="11" t="s">
        <v>2649</v>
      </c>
      <c r="G1682" s="11"/>
      <c r="H1682" s="11" t="s">
        <v>1824</v>
      </c>
      <c r="I1682" s="13"/>
    </row>
    <row r="1683" spans="1:9" ht="50.1" customHeight="1" x14ac:dyDescent="0.25">
      <c r="A1683" s="11" t="s">
        <v>2275</v>
      </c>
      <c r="B1683" s="15">
        <v>45107</v>
      </c>
      <c r="C1683" s="12">
        <v>88200</v>
      </c>
      <c r="D1683" s="18">
        <v>353.12</v>
      </c>
      <c r="E1683" s="11" t="s">
        <v>2256</v>
      </c>
      <c r="F1683" s="11" t="s">
        <v>2649</v>
      </c>
      <c r="G1683" s="11"/>
      <c r="H1683" s="11" t="s">
        <v>1824</v>
      </c>
      <c r="I1683" s="13"/>
    </row>
    <row r="1684" spans="1:9" ht="50.1" customHeight="1" x14ac:dyDescent="0.25">
      <c r="A1684" s="11" t="s">
        <v>2275</v>
      </c>
      <c r="B1684" s="15">
        <v>45107</v>
      </c>
      <c r="C1684" s="12">
        <v>88201</v>
      </c>
      <c r="D1684" s="18">
        <v>353.12</v>
      </c>
      <c r="E1684" s="11" t="s">
        <v>2256</v>
      </c>
      <c r="F1684" s="11" t="s">
        <v>2649</v>
      </c>
      <c r="G1684" s="11"/>
      <c r="H1684" s="11" t="s">
        <v>1824</v>
      </c>
      <c r="I1684" s="13"/>
    </row>
    <row r="1685" spans="1:9" ht="50.1" customHeight="1" x14ac:dyDescent="0.25">
      <c r="A1685" s="11" t="s">
        <v>2275</v>
      </c>
      <c r="B1685" s="15">
        <v>45107</v>
      </c>
      <c r="C1685" s="12">
        <v>88204</v>
      </c>
      <c r="D1685" s="18">
        <v>353.12</v>
      </c>
      <c r="E1685" s="11" t="s">
        <v>2256</v>
      </c>
      <c r="F1685" s="11" t="s">
        <v>2649</v>
      </c>
      <c r="G1685" s="11"/>
      <c r="H1685" s="11" t="s">
        <v>1824</v>
      </c>
      <c r="I1685" s="13"/>
    </row>
    <row r="1686" spans="1:9" ht="50.1" customHeight="1" x14ac:dyDescent="0.25">
      <c r="A1686" s="11" t="s">
        <v>2275</v>
      </c>
      <c r="B1686" s="15">
        <v>45107</v>
      </c>
      <c r="C1686" s="12">
        <v>88205</v>
      </c>
      <c r="D1686" s="18">
        <v>353.12</v>
      </c>
      <c r="E1686" s="11" t="s">
        <v>2256</v>
      </c>
      <c r="F1686" s="11" t="s">
        <v>2649</v>
      </c>
      <c r="G1686" s="11"/>
      <c r="H1686" s="11" t="s">
        <v>1824</v>
      </c>
      <c r="I1686" s="13"/>
    </row>
    <row r="1687" spans="1:9" ht="50.1" customHeight="1" x14ac:dyDescent="0.25">
      <c r="A1687" s="11" t="s">
        <v>2275</v>
      </c>
      <c r="B1687" s="15">
        <v>45107</v>
      </c>
      <c r="C1687" s="12">
        <v>88206</v>
      </c>
      <c r="D1687" s="18">
        <v>353.12</v>
      </c>
      <c r="E1687" s="11" t="s">
        <v>2256</v>
      </c>
      <c r="F1687" s="11" t="s">
        <v>2649</v>
      </c>
      <c r="G1687" s="11"/>
      <c r="H1687" s="11" t="s">
        <v>1824</v>
      </c>
      <c r="I1687" s="13"/>
    </row>
    <row r="1688" spans="1:9" ht="50.1" customHeight="1" x14ac:dyDescent="0.25">
      <c r="A1688" s="11" t="s">
        <v>2275</v>
      </c>
      <c r="B1688" s="15">
        <v>45107</v>
      </c>
      <c r="C1688" s="12">
        <v>88208</v>
      </c>
      <c r="D1688" s="18">
        <v>353.12</v>
      </c>
      <c r="E1688" s="11" t="s">
        <v>2256</v>
      </c>
      <c r="F1688" s="11" t="s">
        <v>2649</v>
      </c>
      <c r="G1688" s="11"/>
      <c r="H1688" s="11" t="s">
        <v>1824</v>
      </c>
      <c r="I1688" s="13"/>
    </row>
    <row r="1689" spans="1:9" ht="50.1" customHeight="1" x14ac:dyDescent="0.25">
      <c r="A1689" s="11" t="s">
        <v>2275</v>
      </c>
      <c r="B1689" s="15">
        <v>45107</v>
      </c>
      <c r="C1689" s="12">
        <v>88210</v>
      </c>
      <c r="D1689" s="18">
        <v>1614.7</v>
      </c>
      <c r="E1689" s="11" t="s">
        <v>2256</v>
      </c>
      <c r="F1689" s="11" t="s">
        <v>2649</v>
      </c>
      <c r="G1689" s="11"/>
      <c r="H1689" s="11" t="s">
        <v>1824</v>
      </c>
      <c r="I1689" s="13"/>
    </row>
    <row r="1690" spans="1:9" ht="50.1" customHeight="1" x14ac:dyDescent="0.25">
      <c r="A1690" s="11" t="s">
        <v>2275</v>
      </c>
      <c r="B1690" s="15">
        <v>45107</v>
      </c>
      <c r="C1690" s="12">
        <v>88211</v>
      </c>
      <c r="D1690" s="18">
        <v>522.14</v>
      </c>
      <c r="E1690" s="11" t="s">
        <v>2256</v>
      </c>
      <c r="F1690" s="11" t="s">
        <v>2649</v>
      </c>
      <c r="G1690" s="11"/>
      <c r="H1690" s="11" t="s">
        <v>1824</v>
      </c>
      <c r="I1690" s="13"/>
    </row>
    <row r="1691" spans="1:9" ht="50.1" customHeight="1" x14ac:dyDescent="0.25">
      <c r="A1691" s="11" t="s">
        <v>2275</v>
      </c>
      <c r="B1691" s="15">
        <v>45107</v>
      </c>
      <c r="C1691" s="12">
        <v>88212</v>
      </c>
      <c r="D1691" s="18">
        <v>353.12</v>
      </c>
      <c r="E1691" s="11" t="s">
        <v>2256</v>
      </c>
      <c r="F1691" s="11" t="s">
        <v>2649</v>
      </c>
      <c r="G1691" s="11"/>
      <c r="H1691" s="11" t="s">
        <v>1824</v>
      </c>
      <c r="I1691" s="13"/>
    </row>
    <row r="1692" spans="1:9" ht="50.1" customHeight="1" x14ac:dyDescent="0.25">
      <c r="A1692" s="11" t="s">
        <v>2275</v>
      </c>
      <c r="B1692" s="15">
        <v>45107</v>
      </c>
      <c r="C1692" s="12">
        <v>88213</v>
      </c>
      <c r="D1692" s="18">
        <v>353.12</v>
      </c>
      <c r="E1692" s="11" t="s">
        <v>2256</v>
      </c>
      <c r="F1692" s="11" t="s">
        <v>2649</v>
      </c>
      <c r="G1692" s="11"/>
      <c r="H1692" s="11" t="s">
        <v>1824</v>
      </c>
      <c r="I1692" s="13"/>
    </row>
    <row r="1693" spans="1:9" ht="50.1" customHeight="1" x14ac:dyDescent="0.25">
      <c r="A1693" s="11" t="s">
        <v>2275</v>
      </c>
      <c r="B1693" s="15">
        <v>45107</v>
      </c>
      <c r="C1693" s="12">
        <v>88214</v>
      </c>
      <c r="D1693" s="18">
        <v>506.46</v>
      </c>
      <c r="E1693" s="11" t="s">
        <v>2256</v>
      </c>
      <c r="F1693" s="11" t="s">
        <v>2649</v>
      </c>
      <c r="G1693" s="11"/>
      <c r="H1693" s="11" t="s">
        <v>1824</v>
      </c>
      <c r="I1693" s="13"/>
    </row>
    <row r="1694" spans="1:9" ht="50.1" customHeight="1" x14ac:dyDescent="0.25">
      <c r="A1694" s="11" t="s">
        <v>2275</v>
      </c>
      <c r="B1694" s="15">
        <v>45107</v>
      </c>
      <c r="C1694" s="12">
        <v>88216</v>
      </c>
      <c r="D1694" s="18">
        <v>522.14</v>
      </c>
      <c r="E1694" s="11" t="s">
        <v>2256</v>
      </c>
      <c r="F1694" s="11" t="s">
        <v>2649</v>
      </c>
      <c r="G1694" s="11"/>
      <c r="H1694" s="11" t="s">
        <v>1824</v>
      </c>
      <c r="I1694" s="13"/>
    </row>
    <row r="1695" spans="1:9" ht="50.1" customHeight="1" x14ac:dyDescent="0.25">
      <c r="A1695" s="11" t="s">
        <v>2275</v>
      </c>
      <c r="B1695" s="15">
        <v>45107</v>
      </c>
      <c r="C1695" s="12">
        <v>88217</v>
      </c>
      <c r="D1695" s="18">
        <v>1154.54</v>
      </c>
      <c r="E1695" s="11" t="s">
        <v>2256</v>
      </c>
      <c r="F1695" s="11" t="s">
        <v>2649</v>
      </c>
      <c r="G1695" s="11"/>
      <c r="H1695" s="11" t="s">
        <v>1824</v>
      </c>
      <c r="I1695" s="13"/>
    </row>
    <row r="1696" spans="1:9" ht="50.1" customHeight="1" x14ac:dyDescent="0.25">
      <c r="A1696" s="11" t="s">
        <v>2275</v>
      </c>
      <c r="B1696" s="15">
        <v>45107</v>
      </c>
      <c r="C1696" s="12">
        <v>88220</v>
      </c>
      <c r="D1696" s="18">
        <v>506.46</v>
      </c>
      <c r="E1696" s="11" t="s">
        <v>2256</v>
      </c>
      <c r="F1696" s="11" t="s">
        <v>2649</v>
      </c>
      <c r="G1696" s="11"/>
      <c r="H1696" s="11" t="s">
        <v>1824</v>
      </c>
      <c r="I1696" s="13"/>
    </row>
    <row r="1697" spans="1:9" ht="50.1" customHeight="1" x14ac:dyDescent="0.25">
      <c r="A1697" s="11" t="s">
        <v>2275</v>
      </c>
      <c r="B1697" s="15">
        <v>45107</v>
      </c>
      <c r="C1697" s="12">
        <v>88221</v>
      </c>
      <c r="D1697" s="18">
        <v>522.14</v>
      </c>
      <c r="E1697" s="11" t="s">
        <v>2256</v>
      </c>
      <c r="F1697" s="11" t="s">
        <v>2649</v>
      </c>
      <c r="G1697" s="11"/>
      <c r="H1697" s="11" t="s">
        <v>1824</v>
      </c>
      <c r="I1697" s="13"/>
    </row>
    <row r="1698" spans="1:9" ht="50.1" customHeight="1" x14ac:dyDescent="0.25">
      <c r="A1698" s="11" t="s">
        <v>2275</v>
      </c>
      <c r="B1698" s="15">
        <v>45107</v>
      </c>
      <c r="C1698" s="12">
        <v>88224</v>
      </c>
      <c r="D1698" s="18">
        <v>170.61</v>
      </c>
      <c r="E1698" s="11" t="s">
        <v>2256</v>
      </c>
      <c r="F1698" s="11" t="s">
        <v>2649</v>
      </c>
      <c r="G1698" s="11"/>
      <c r="H1698" s="11" t="s">
        <v>1824</v>
      </c>
      <c r="I1698" s="13"/>
    </row>
    <row r="1699" spans="1:9" ht="50.1" customHeight="1" x14ac:dyDescent="0.25">
      <c r="A1699" s="11" t="s">
        <v>2275</v>
      </c>
      <c r="B1699" s="15">
        <v>45107</v>
      </c>
      <c r="C1699" s="12">
        <v>88226</v>
      </c>
      <c r="D1699" s="18">
        <v>1154.54</v>
      </c>
      <c r="E1699" s="11" t="s">
        <v>2256</v>
      </c>
      <c r="F1699" s="11" t="s">
        <v>2649</v>
      </c>
      <c r="G1699" s="11"/>
      <c r="H1699" s="11" t="s">
        <v>1824</v>
      </c>
      <c r="I1699" s="13"/>
    </row>
    <row r="1700" spans="1:9" ht="50.1" customHeight="1" x14ac:dyDescent="0.25">
      <c r="A1700" s="11" t="s">
        <v>2275</v>
      </c>
      <c r="B1700" s="15">
        <v>45107</v>
      </c>
      <c r="C1700" s="12">
        <v>88228</v>
      </c>
      <c r="D1700" s="18">
        <v>170.61</v>
      </c>
      <c r="E1700" s="11" t="s">
        <v>2256</v>
      </c>
      <c r="F1700" s="11" t="s">
        <v>2649</v>
      </c>
      <c r="G1700" s="11"/>
      <c r="H1700" s="11" t="s">
        <v>1824</v>
      </c>
      <c r="I1700" s="13"/>
    </row>
    <row r="1701" spans="1:9" ht="50.1" customHeight="1" x14ac:dyDescent="0.25">
      <c r="A1701" s="11" t="s">
        <v>2275</v>
      </c>
      <c r="B1701" s="15">
        <v>45107</v>
      </c>
      <c r="C1701" s="12">
        <v>88231</v>
      </c>
      <c r="D1701" s="18">
        <v>834815.54</v>
      </c>
      <c r="E1701" s="11" t="s">
        <v>2284</v>
      </c>
      <c r="F1701" s="11" t="s">
        <v>2650</v>
      </c>
      <c r="G1701" s="11"/>
      <c r="H1701" s="11" t="s">
        <v>1824</v>
      </c>
      <c r="I1701" s="13"/>
    </row>
    <row r="1702" spans="1:9" ht="50.1" customHeight="1" x14ac:dyDescent="0.25">
      <c r="A1702" s="11" t="s">
        <v>2275</v>
      </c>
      <c r="B1702" s="15">
        <v>45105</v>
      </c>
      <c r="C1702" s="12">
        <v>87775</v>
      </c>
      <c r="D1702" s="18">
        <v>50193201.159999996</v>
      </c>
      <c r="E1702" s="11" t="s">
        <v>2284</v>
      </c>
      <c r="F1702" s="11" t="s">
        <v>2651</v>
      </c>
      <c r="G1702" s="11"/>
      <c r="H1702" s="11" t="s">
        <v>1824</v>
      </c>
      <c r="I1702" s="13"/>
    </row>
    <row r="1703" spans="1:9" ht="50.1" customHeight="1" x14ac:dyDescent="0.25">
      <c r="A1703" s="11" t="s">
        <v>2275</v>
      </c>
      <c r="B1703" s="15">
        <v>45104</v>
      </c>
      <c r="C1703" s="12">
        <v>87834</v>
      </c>
      <c r="D1703" s="18">
        <v>330628.83</v>
      </c>
      <c r="E1703" s="11" t="s">
        <v>2578</v>
      </c>
      <c r="F1703" s="11" t="s">
        <v>2652</v>
      </c>
      <c r="G1703" s="11"/>
      <c r="H1703" s="11" t="s">
        <v>1824</v>
      </c>
      <c r="I1703" s="13"/>
    </row>
    <row r="1704" spans="1:9" ht="50.1" customHeight="1" x14ac:dyDescent="0.25">
      <c r="A1704" s="11" t="s">
        <v>2275</v>
      </c>
      <c r="B1704" s="15">
        <v>45104</v>
      </c>
      <c r="C1704" s="12">
        <v>87835</v>
      </c>
      <c r="D1704" s="18">
        <v>436689</v>
      </c>
      <c r="E1704" s="11" t="s">
        <v>2579</v>
      </c>
      <c r="F1704" s="11" t="s">
        <v>2652</v>
      </c>
      <c r="G1704" s="11"/>
      <c r="H1704" s="11" t="s">
        <v>1824</v>
      </c>
      <c r="I1704" s="13"/>
    </row>
    <row r="1705" spans="1:9" ht="50.1" customHeight="1" x14ac:dyDescent="0.25">
      <c r="A1705" s="11" t="s">
        <v>2275</v>
      </c>
      <c r="B1705" s="15">
        <v>45104</v>
      </c>
      <c r="C1705" s="12">
        <v>87836</v>
      </c>
      <c r="D1705" s="18">
        <v>1535943.75</v>
      </c>
      <c r="E1705" s="11" t="s">
        <v>2580</v>
      </c>
      <c r="F1705" s="11" t="s">
        <v>2652</v>
      </c>
      <c r="G1705" s="11"/>
      <c r="H1705" s="11" t="s">
        <v>1824</v>
      </c>
      <c r="I1705" s="13"/>
    </row>
    <row r="1706" spans="1:9" ht="50.1" customHeight="1" x14ac:dyDescent="0.25">
      <c r="A1706" s="11" t="s">
        <v>2275</v>
      </c>
      <c r="B1706" s="15">
        <v>45104</v>
      </c>
      <c r="C1706" s="12">
        <v>87838</v>
      </c>
      <c r="D1706" s="18">
        <v>11674.58</v>
      </c>
      <c r="E1706" s="11" t="s">
        <v>2256</v>
      </c>
      <c r="F1706" s="11" t="s">
        <v>2652</v>
      </c>
      <c r="G1706" s="11"/>
      <c r="H1706" s="11" t="s">
        <v>1824</v>
      </c>
      <c r="I1706" s="13"/>
    </row>
    <row r="1707" spans="1:9" ht="50.1" customHeight="1" x14ac:dyDescent="0.25">
      <c r="A1707" s="11" t="s">
        <v>2275</v>
      </c>
      <c r="B1707" s="15">
        <v>45104</v>
      </c>
      <c r="C1707" s="12">
        <v>88117</v>
      </c>
      <c r="D1707" s="18">
        <v>684316.14</v>
      </c>
      <c r="E1707" s="11" t="s">
        <v>2256</v>
      </c>
      <c r="F1707" s="11" t="s">
        <v>2652</v>
      </c>
      <c r="G1707" s="11"/>
      <c r="H1707" s="11" t="s">
        <v>1824</v>
      </c>
      <c r="I1707" s="13"/>
    </row>
    <row r="1708" spans="1:9" ht="50.1" customHeight="1" x14ac:dyDescent="0.25">
      <c r="A1708" s="11" t="s">
        <v>2275</v>
      </c>
      <c r="B1708" s="15">
        <v>45104</v>
      </c>
      <c r="C1708" s="12">
        <v>88118</v>
      </c>
      <c r="D1708" s="18">
        <v>531947.91</v>
      </c>
      <c r="E1708" s="11" t="s">
        <v>2581</v>
      </c>
      <c r="F1708" s="11" t="s">
        <v>2652</v>
      </c>
      <c r="G1708" s="11"/>
      <c r="H1708" s="11" t="s">
        <v>1824</v>
      </c>
      <c r="I1708" s="13"/>
    </row>
    <row r="1709" spans="1:9" ht="50.1" customHeight="1" x14ac:dyDescent="0.25">
      <c r="A1709" s="11" t="s">
        <v>2275</v>
      </c>
      <c r="B1709" s="15">
        <v>45106</v>
      </c>
      <c r="C1709" s="12">
        <v>88122</v>
      </c>
      <c r="D1709" s="18">
        <v>12207.69</v>
      </c>
      <c r="E1709" s="11" t="s">
        <v>2582</v>
      </c>
      <c r="F1709" s="11" t="s">
        <v>2653</v>
      </c>
      <c r="G1709" s="11"/>
      <c r="H1709" s="11" t="s">
        <v>1824</v>
      </c>
      <c r="I1709" s="13"/>
    </row>
    <row r="1710" spans="1:9" ht="50.1" customHeight="1" x14ac:dyDescent="0.25">
      <c r="A1710" s="11" t="s">
        <v>2275</v>
      </c>
      <c r="B1710" s="15">
        <v>45106</v>
      </c>
      <c r="C1710" s="12">
        <v>88123</v>
      </c>
      <c r="D1710" s="18">
        <v>8691.08</v>
      </c>
      <c r="E1710" s="11" t="s">
        <v>2583</v>
      </c>
      <c r="F1710" s="11" t="s">
        <v>2653</v>
      </c>
      <c r="G1710" s="11"/>
      <c r="H1710" s="11" t="s">
        <v>1824</v>
      </c>
      <c r="I1710" s="13"/>
    </row>
    <row r="1711" spans="1:9" ht="50.1" customHeight="1" x14ac:dyDescent="0.25">
      <c r="A1711" s="11" t="s">
        <v>2275</v>
      </c>
      <c r="B1711" s="15">
        <v>45106</v>
      </c>
      <c r="C1711" s="12">
        <v>88125</v>
      </c>
      <c r="D1711" s="18">
        <v>11957.08</v>
      </c>
      <c r="E1711" s="11" t="s">
        <v>2584</v>
      </c>
      <c r="F1711" s="11" t="s">
        <v>2653</v>
      </c>
      <c r="G1711" s="11"/>
      <c r="H1711" s="11" t="s">
        <v>1824</v>
      </c>
      <c r="I1711" s="13"/>
    </row>
    <row r="1712" spans="1:9" ht="50.1" customHeight="1" x14ac:dyDescent="0.25">
      <c r="A1712" s="11" t="s">
        <v>2275</v>
      </c>
      <c r="B1712" s="15">
        <v>45106</v>
      </c>
      <c r="C1712" s="12">
        <v>88127</v>
      </c>
      <c r="D1712" s="18">
        <v>11673.79</v>
      </c>
      <c r="E1712" s="11" t="s">
        <v>2585</v>
      </c>
      <c r="F1712" s="11" t="s">
        <v>2653</v>
      </c>
      <c r="G1712" s="11"/>
      <c r="H1712" s="11" t="s">
        <v>1824</v>
      </c>
      <c r="I1712" s="13"/>
    </row>
    <row r="1713" spans="1:9" ht="50.1" customHeight="1" x14ac:dyDescent="0.25">
      <c r="A1713" s="11" t="s">
        <v>2275</v>
      </c>
      <c r="B1713" s="15">
        <v>45106</v>
      </c>
      <c r="C1713" s="12">
        <v>88128</v>
      </c>
      <c r="D1713" s="18">
        <v>14873.51</v>
      </c>
      <c r="E1713" s="11" t="s">
        <v>2586</v>
      </c>
      <c r="F1713" s="11" t="s">
        <v>2653</v>
      </c>
      <c r="G1713" s="11"/>
      <c r="H1713" s="11" t="s">
        <v>1824</v>
      </c>
      <c r="I1713" s="13"/>
    </row>
    <row r="1714" spans="1:9" ht="50.1" customHeight="1" x14ac:dyDescent="0.25">
      <c r="A1714" s="11" t="s">
        <v>2275</v>
      </c>
      <c r="B1714" s="15">
        <v>45106</v>
      </c>
      <c r="C1714" s="12">
        <v>88129</v>
      </c>
      <c r="D1714" s="18">
        <v>19222.54</v>
      </c>
      <c r="E1714" s="11" t="s">
        <v>2587</v>
      </c>
      <c r="F1714" s="11" t="s">
        <v>2653</v>
      </c>
      <c r="G1714" s="11"/>
      <c r="H1714" s="11" t="s">
        <v>1824</v>
      </c>
      <c r="I1714" s="13"/>
    </row>
    <row r="1715" spans="1:9" ht="50.1" customHeight="1" x14ac:dyDescent="0.25">
      <c r="A1715" s="11" t="s">
        <v>2275</v>
      </c>
      <c r="B1715" s="15">
        <v>45106</v>
      </c>
      <c r="C1715" s="12">
        <v>88130</v>
      </c>
      <c r="D1715" s="18">
        <v>24391.74</v>
      </c>
      <c r="E1715" s="11" t="s">
        <v>2588</v>
      </c>
      <c r="F1715" s="11" t="s">
        <v>2653</v>
      </c>
      <c r="G1715" s="11"/>
      <c r="H1715" s="11" t="s">
        <v>1824</v>
      </c>
      <c r="I1715" s="13"/>
    </row>
    <row r="1716" spans="1:9" ht="50.1" customHeight="1" x14ac:dyDescent="0.25">
      <c r="A1716" s="11" t="s">
        <v>2275</v>
      </c>
      <c r="B1716" s="15">
        <v>45106</v>
      </c>
      <c r="C1716" s="12">
        <v>88131</v>
      </c>
      <c r="D1716" s="18">
        <v>16892.64</v>
      </c>
      <c r="E1716" s="11" t="s">
        <v>2589</v>
      </c>
      <c r="F1716" s="11" t="s">
        <v>2653</v>
      </c>
      <c r="G1716" s="11"/>
      <c r="H1716" s="11" t="s">
        <v>1824</v>
      </c>
      <c r="I1716" s="13"/>
    </row>
    <row r="1717" spans="1:9" ht="50.1" customHeight="1" x14ac:dyDescent="0.25">
      <c r="A1717" s="11" t="s">
        <v>2275</v>
      </c>
      <c r="B1717" s="15">
        <v>45106</v>
      </c>
      <c r="C1717" s="12">
        <v>88132</v>
      </c>
      <c r="D1717" s="18">
        <v>8493.4500000000007</v>
      </c>
      <c r="E1717" s="11" t="s">
        <v>2590</v>
      </c>
      <c r="F1717" s="11" t="s">
        <v>2653</v>
      </c>
      <c r="G1717" s="11"/>
      <c r="H1717" s="11" t="s">
        <v>1824</v>
      </c>
      <c r="I1717" s="13"/>
    </row>
    <row r="1718" spans="1:9" ht="50.1" customHeight="1" x14ac:dyDescent="0.25">
      <c r="A1718" s="11" t="s">
        <v>2275</v>
      </c>
      <c r="B1718" s="15">
        <v>45106</v>
      </c>
      <c r="C1718" s="12">
        <v>88133</v>
      </c>
      <c r="D1718" s="18">
        <v>5689.34</v>
      </c>
      <c r="E1718" s="11" t="s">
        <v>2591</v>
      </c>
      <c r="F1718" s="11" t="s">
        <v>2653</v>
      </c>
      <c r="G1718" s="11"/>
      <c r="H1718" s="11" t="s">
        <v>1824</v>
      </c>
      <c r="I1718" s="13"/>
    </row>
    <row r="1719" spans="1:9" ht="50.1" customHeight="1" x14ac:dyDescent="0.25">
      <c r="A1719" s="11" t="s">
        <v>2275</v>
      </c>
      <c r="B1719" s="15">
        <v>45106</v>
      </c>
      <c r="C1719" s="12">
        <v>88134</v>
      </c>
      <c r="D1719" s="18">
        <v>18060.38</v>
      </c>
      <c r="E1719" s="11" t="s">
        <v>2592</v>
      </c>
      <c r="F1719" s="11" t="s">
        <v>2653</v>
      </c>
      <c r="G1719" s="11"/>
      <c r="H1719" s="11" t="s">
        <v>1824</v>
      </c>
      <c r="I1719" s="13"/>
    </row>
    <row r="1720" spans="1:9" ht="50.1" customHeight="1" x14ac:dyDescent="0.25">
      <c r="A1720" s="11" t="s">
        <v>2275</v>
      </c>
      <c r="B1720" s="15">
        <v>45106</v>
      </c>
      <c r="C1720" s="12">
        <v>88135</v>
      </c>
      <c r="D1720" s="18">
        <v>12108.44</v>
      </c>
      <c r="E1720" s="11" t="s">
        <v>2593</v>
      </c>
      <c r="F1720" s="11" t="s">
        <v>2653</v>
      </c>
      <c r="G1720" s="11"/>
      <c r="H1720" s="11" t="s">
        <v>1824</v>
      </c>
      <c r="I1720" s="13"/>
    </row>
    <row r="1721" spans="1:9" ht="50.1" customHeight="1" x14ac:dyDescent="0.25">
      <c r="A1721" s="11" t="s">
        <v>2275</v>
      </c>
      <c r="B1721" s="15">
        <v>45106</v>
      </c>
      <c r="C1721" s="12">
        <v>88137</v>
      </c>
      <c r="D1721" s="18">
        <v>8385.43</v>
      </c>
      <c r="E1721" s="11" t="s">
        <v>2345</v>
      </c>
      <c r="F1721" s="11" t="s">
        <v>2653</v>
      </c>
      <c r="G1721" s="11"/>
      <c r="H1721" s="11" t="s">
        <v>1824</v>
      </c>
      <c r="I1721" s="13"/>
    </row>
    <row r="1722" spans="1:9" ht="50.1" customHeight="1" x14ac:dyDescent="0.25">
      <c r="A1722" s="11" t="s">
        <v>2275</v>
      </c>
      <c r="B1722" s="15">
        <v>45106</v>
      </c>
      <c r="C1722" s="12">
        <v>88138</v>
      </c>
      <c r="D1722" s="18">
        <v>6003.86</v>
      </c>
      <c r="E1722" s="11" t="s">
        <v>2594</v>
      </c>
      <c r="F1722" s="11" t="s">
        <v>2653</v>
      </c>
      <c r="G1722" s="11"/>
      <c r="H1722" s="11" t="s">
        <v>1824</v>
      </c>
      <c r="I1722" s="13"/>
    </row>
    <row r="1723" spans="1:9" ht="50.1" customHeight="1" x14ac:dyDescent="0.25">
      <c r="A1723" s="11" t="s">
        <v>2275</v>
      </c>
      <c r="B1723" s="15">
        <v>45106</v>
      </c>
      <c r="C1723" s="12">
        <v>88140</v>
      </c>
      <c r="D1723" s="18">
        <v>17441.509999999998</v>
      </c>
      <c r="E1723" s="11" t="s">
        <v>2595</v>
      </c>
      <c r="F1723" s="11" t="s">
        <v>2653</v>
      </c>
      <c r="G1723" s="11"/>
      <c r="H1723" s="11" t="s">
        <v>1824</v>
      </c>
      <c r="I1723" s="13"/>
    </row>
    <row r="1724" spans="1:9" ht="50.1" customHeight="1" x14ac:dyDescent="0.25">
      <c r="A1724" s="11" t="s">
        <v>2275</v>
      </c>
      <c r="B1724" s="15">
        <v>45106</v>
      </c>
      <c r="C1724" s="12">
        <v>88141</v>
      </c>
      <c r="D1724" s="18">
        <v>27221.85</v>
      </c>
      <c r="E1724" s="11" t="s">
        <v>2596</v>
      </c>
      <c r="F1724" s="11" t="s">
        <v>2653</v>
      </c>
      <c r="G1724" s="11"/>
      <c r="H1724" s="11" t="s">
        <v>1824</v>
      </c>
      <c r="I1724" s="13"/>
    </row>
    <row r="1725" spans="1:9" ht="50.1" customHeight="1" x14ac:dyDescent="0.25">
      <c r="A1725" s="11" t="s">
        <v>2275</v>
      </c>
      <c r="B1725" s="15">
        <v>45106</v>
      </c>
      <c r="C1725" s="12">
        <v>88142</v>
      </c>
      <c r="D1725" s="18">
        <v>11302.01</v>
      </c>
      <c r="E1725" s="11" t="s">
        <v>2597</v>
      </c>
      <c r="F1725" s="11" t="s">
        <v>2653</v>
      </c>
      <c r="G1725" s="11"/>
      <c r="H1725" s="11" t="s">
        <v>1824</v>
      </c>
      <c r="I1725" s="13"/>
    </row>
    <row r="1726" spans="1:9" ht="50.1" customHeight="1" x14ac:dyDescent="0.25">
      <c r="A1726" s="11" t="s">
        <v>2275</v>
      </c>
      <c r="B1726" s="15">
        <v>45106</v>
      </c>
      <c r="C1726" s="12">
        <v>88143</v>
      </c>
      <c r="D1726" s="18">
        <v>22721.52</v>
      </c>
      <c r="E1726" s="11" t="s">
        <v>2598</v>
      </c>
      <c r="F1726" s="11" t="s">
        <v>2653</v>
      </c>
      <c r="G1726" s="11"/>
      <c r="H1726" s="11" t="s">
        <v>1824</v>
      </c>
      <c r="I1726" s="13"/>
    </row>
    <row r="1727" spans="1:9" ht="50.1" customHeight="1" x14ac:dyDescent="0.25">
      <c r="A1727" s="11" t="s">
        <v>2275</v>
      </c>
      <c r="B1727" s="15">
        <v>45106</v>
      </c>
      <c r="C1727" s="12">
        <v>88144</v>
      </c>
      <c r="D1727" s="18">
        <v>13311.16</v>
      </c>
      <c r="E1727" s="11" t="s">
        <v>2599</v>
      </c>
      <c r="F1727" s="11" t="s">
        <v>2653</v>
      </c>
      <c r="G1727" s="11"/>
      <c r="H1727" s="11" t="s">
        <v>1824</v>
      </c>
      <c r="I1727" s="13"/>
    </row>
    <row r="1728" spans="1:9" ht="50.1" customHeight="1" x14ac:dyDescent="0.25">
      <c r="A1728" s="11" t="s">
        <v>2275</v>
      </c>
      <c r="B1728" s="15">
        <v>45106</v>
      </c>
      <c r="C1728" s="12">
        <v>88145</v>
      </c>
      <c r="D1728" s="18">
        <v>15183.8</v>
      </c>
      <c r="E1728" s="11" t="s">
        <v>2600</v>
      </c>
      <c r="F1728" s="11" t="s">
        <v>2653</v>
      </c>
      <c r="G1728" s="11"/>
      <c r="H1728" s="11" t="s">
        <v>1824</v>
      </c>
      <c r="I1728" s="13"/>
    </row>
    <row r="1729" spans="1:9" ht="50.1" customHeight="1" x14ac:dyDescent="0.25">
      <c r="A1729" s="11" t="s">
        <v>2275</v>
      </c>
      <c r="B1729" s="15">
        <v>45106</v>
      </c>
      <c r="C1729" s="12">
        <v>88146</v>
      </c>
      <c r="D1729" s="18">
        <v>46113.49</v>
      </c>
      <c r="E1729" s="11" t="s">
        <v>2601</v>
      </c>
      <c r="F1729" s="11" t="s">
        <v>2653</v>
      </c>
      <c r="G1729" s="11"/>
      <c r="H1729" s="11" t="s">
        <v>1824</v>
      </c>
      <c r="I1729" s="13"/>
    </row>
    <row r="1730" spans="1:9" ht="50.1" customHeight="1" x14ac:dyDescent="0.25">
      <c r="A1730" s="11" t="s">
        <v>2275</v>
      </c>
      <c r="B1730" s="15">
        <v>45106</v>
      </c>
      <c r="C1730" s="12">
        <v>88147</v>
      </c>
      <c r="D1730" s="18">
        <v>17992.53</v>
      </c>
      <c r="E1730" s="11" t="s">
        <v>2602</v>
      </c>
      <c r="F1730" s="11" t="s">
        <v>2653</v>
      </c>
      <c r="G1730" s="11"/>
      <c r="H1730" s="11" t="s">
        <v>1824</v>
      </c>
      <c r="I1730" s="13"/>
    </row>
    <row r="1731" spans="1:9" ht="50.1" customHeight="1" x14ac:dyDescent="0.25">
      <c r="A1731" s="11" t="s">
        <v>2275</v>
      </c>
      <c r="B1731" s="15">
        <v>45106</v>
      </c>
      <c r="C1731" s="12">
        <v>88148</v>
      </c>
      <c r="D1731" s="18">
        <v>5989.2</v>
      </c>
      <c r="E1731" s="11" t="s">
        <v>2603</v>
      </c>
      <c r="F1731" s="11" t="s">
        <v>2653</v>
      </c>
      <c r="G1731" s="11"/>
      <c r="H1731" s="11" t="s">
        <v>1824</v>
      </c>
      <c r="I1731" s="13"/>
    </row>
    <row r="1732" spans="1:9" ht="50.1" customHeight="1" x14ac:dyDescent="0.25">
      <c r="A1732" s="11" t="s">
        <v>2275</v>
      </c>
      <c r="B1732" s="15">
        <v>45106</v>
      </c>
      <c r="C1732" s="12">
        <v>88149</v>
      </c>
      <c r="D1732" s="18">
        <v>5965.84</v>
      </c>
      <c r="E1732" s="11" t="s">
        <v>2604</v>
      </c>
      <c r="F1732" s="11" t="s">
        <v>2653</v>
      </c>
      <c r="G1732" s="11"/>
      <c r="H1732" s="11" t="s">
        <v>1824</v>
      </c>
      <c r="I1732" s="13"/>
    </row>
    <row r="1733" spans="1:9" ht="50.1" customHeight="1" x14ac:dyDescent="0.25">
      <c r="A1733" s="11" t="s">
        <v>2275</v>
      </c>
      <c r="B1733" s="15">
        <v>45106</v>
      </c>
      <c r="C1733" s="12">
        <v>88150</v>
      </c>
      <c r="D1733" s="18">
        <v>36553.51</v>
      </c>
      <c r="E1733" s="11" t="s">
        <v>2256</v>
      </c>
      <c r="F1733" s="11" t="s">
        <v>2653</v>
      </c>
      <c r="G1733" s="11"/>
      <c r="H1733" s="11" t="s">
        <v>1824</v>
      </c>
      <c r="I1733" s="13"/>
    </row>
    <row r="1734" spans="1:9" ht="50.1" customHeight="1" x14ac:dyDescent="0.25">
      <c r="A1734" s="11" t="s">
        <v>2275</v>
      </c>
      <c r="B1734" s="15">
        <v>45106</v>
      </c>
      <c r="C1734" s="12">
        <v>88151</v>
      </c>
      <c r="D1734" s="18">
        <v>35593.17</v>
      </c>
      <c r="E1734" s="11" t="s">
        <v>2605</v>
      </c>
      <c r="F1734" s="11" t="s">
        <v>2653</v>
      </c>
      <c r="G1734" s="11"/>
      <c r="H1734" s="11" t="s">
        <v>1824</v>
      </c>
      <c r="I1734" s="13"/>
    </row>
    <row r="1735" spans="1:9" ht="50.1" customHeight="1" x14ac:dyDescent="0.25">
      <c r="A1735" s="11" t="s">
        <v>2275</v>
      </c>
      <c r="B1735" s="15">
        <v>45106</v>
      </c>
      <c r="C1735" s="12">
        <v>88152</v>
      </c>
      <c r="D1735" s="18">
        <v>8213.2199999999993</v>
      </c>
      <c r="E1735" s="11" t="s">
        <v>2606</v>
      </c>
      <c r="F1735" s="11" t="s">
        <v>2653</v>
      </c>
      <c r="G1735" s="11"/>
      <c r="H1735" s="11" t="s">
        <v>1824</v>
      </c>
      <c r="I1735" s="13"/>
    </row>
    <row r="1736" spans="1:9" ht="50.1" customHeight="1" x14ac:dyDescent="0.25">
      <c r="A1736" s="11" t="s">
        <v>2275</v>
      </c>
      <c r="B1736" s="15">
        <v>45106</v>
      </c>
      <c r="C1736" s="12">
        <v>88153</v>
      </c>
      <c r="D1736" s="18">
        <v>5609.35</v>
      </c>
      <c r="E1736" s="11" t="s">
        <v>2607</v>
      </c>
      <c r="F1736" s="11" t="s">
        <v>2653</v>
      </c>
      <c r="G1736" s="11"/>
      <c r="H1736" s="11" t="s">
        <v>1824</v>
      </c>
      <c r="I1736" s="13"/>
    </row>
    <row r="1737" spans="1:9" ht="50.1" customHeight="1" x14ac:dyDescent="0.25">
      <c r="A1737" s="11" t="s">
        <v>2275</v>
      </c>
      <c r="B1737" s="15">
        <v>45106</v>
      </c>
      <c r="C1737" s="12">
        <v>88155</v>
      </c>
      <c r="D1737" s="18">
        <v>9805.5300000000007</v>
      </c>
      <c r="E1737" s="11" t="s">
        <v>2608</v>
      </c>
      <c r="F1737" s="11" t="s">
        <v>2653</v>
      </c>
      <c r="G1737" s="11"/>
      <c r="H1737" s="11" t="s">
        <v>1824</v>
      </c>
      <c r="I1737" s="13"/>
    </row>
    <row r="1738" spans="1:9" ht="50.1" customHeight="1" x14ac:dyDescent="0.25">
      <c r="A1738" s="11" t="s">
        <v>2275</v>
      </c>
      <c r="B1738" s="15">
        <v>45106</v>
      </c>
      <c r="C1738" s="12">
        <v>88156</v>
      </c>
      <c r="D1738" s="18">
        <v>8562.32</v>
      </c>
      <c r="E1738" s="11" t="s">
        <v>2609</v>
      </c>
      <c r="F1738" s="11" t="s">
        <v>2653</v>
      </c>
      <c r="G1738" s="11"/>
      <c r="H1738" s="11" t="s">
        <v>1824</v>
      </c>
      <c r="I1738" s="13"/>
    </row>
    <row r="1739" spans="1:9" ht="50.1" customHeight="1" x14ac:dyDescent="0.25">
      <c r="A1739" s="11" t="s">
        <v>2275</v>
      </c>
      <c r="B1739" s="15">
        <v>45106</v>
      </c>
      <c r="C1739" s="12">
        <v>88158</v>
      </c>
      <c r="D1739" s="18">
        <v>8241.69</v>
      </c>
      <c r="E1739" s="11" t="s">
        <v>2610</v>
      </c>
      <c r="F1739" s="11" t="s">
        <v>2653</v>
      </c>
      <c r="G1739" s="11"/>
      <c r="H1739" s="11" t="s">
        <v>1824</v>
      </c>
      <c r="I1739" s="13"/>
    </row>
    <row r="1740" spans="1:9" ht="50.1" customHeight="1" x14ac:dyDescent="0.25">
      <c r="A1740" s="11" t="s">
        <v>2275</v>
      </c>
      <c r="B1740" s="15">
        <v>45106</v>
      </c>
      <c r="C1740" s="12">
        <v>88159</v>
      </c>
      <c r="D1740" s="18">
        <v>6116.26</v>
      </c>
      <c r="E1740" s="11" t="s">
        <v>2611</v>
      </c>
      <c r="F1740" s="11" t="s">
        <v>2653</v>
      </c>
      <c r="G1740" s="11"/>
      <c r="H1740" s="11" t="s">
        <v>1824</v>
      </c>
      <c r="I1740" s="13"/>
    </row>
    <row r="1741" spans="1:9" ht="50.1" customHeight="1" x14ac:dyDescent="0.25">
      <c r="A1741" s="11" t="s">
        <v>2275</v>
      </c>
      <c r="B1741" s="15">
        <v>45106</v>
      </c>
      <c r="C1741" s="12">
        <v>88160</v>
      </c>
      <c r="D1741" s="18">
        <v>5721.05</v>
      </c>
      <c r="E1741" s="11" t="s">
        <v>2612</v>
      </c>
      <c r="F1741" s="11" t="s">
        <v>2653</v>
      </c>
      <c r="G1741" s="11"/>
      <c r="H1741" s="11" t="s">
        <v>1824</v>
      </c>
      <c r="I1741" s="13"/>
    </row>
    <row r="1742" spans="1:9" ht="50.1" customHeight="1" x14ac:dyDescent="0.25">
      <c r="A1742" s="11" t="s">
        <v>2275</v>
      </c>
      <c r="B1742" s="15">
        <v>45106</v>
      </c>
      <c r="C1742" s="12">
        <v>88162</v>
      </c>
      <c r="D1742" s="18">
        <v>13158.69</v>
      </c>
      <c r="E1742" s="11" t="s">
        <v>2613</v>
      </c>
      <c r="F1742" s="11" t="s">
        <v>2653</v>
      </c>
      <c r="G1742" s="11"/>
      <c r="H1742" s="11" t="s">
        <v>1824</v>
      </c>
      <c r="I1742" s="13"/>
    </row>
    <row r="1743" spans="1:9" ht="50.1" customHeight="1" x14ac:dyDescent="0.25">
      <c r="A1743" s="11" t="s">
        <v>2275</v>
      </c>
      <c r="B1743" s="15">
        <v>45106</v>
      </c>
      <c r="C1743" s="12">
        <v>88163</v>
      </c>
      <c r="D1743" s="18">
        <v>13690.66</v>
      </c>
      <c r="E1743" s="11" t="s">
        <v>2614</v>
      </c>
      <c r="F1743" s="11" t="s">
        <v>2653</v>
      </c>
      <c r="G1743" s="11"/>
      <c r="H1743" s="11" t="s">
        <v>1824</v>
      </c>
      <c r="I1743" s="13"/>
    </row>
    <row r="1744" spans="1:9" ht="50.1" customHeight="1" x14ac:dyDescent="0.25">
      <c r="A1744" s="11" t="s">
        <v>2275</v>
      </c>
      <c r="B1744" s="15">
        <v>45106</v>
      </c>
      <c r="C1744" s="12">
        <v>88164</v>
      </c>
      <c r="D1744" s="18">
        <v>13536.61</v>
      </c>
      <c r="E1744" s="11" t="s">
        <v>2615</v>
      </c>
      <c r="F1744" s="11" t="s">
        <v>2653</v>
      </c>
      <c r="G1744" s="11"/>
      <c r="H1744" s="11" t="s">
        <v>1824</v>
      </c>
      <c r="I1744" s="13"/>
    </row>
    <row r="1745" spans="1:9" ht="50.1" customHeight="1" x14ac:dyDescent="0.25">
      <c r="A1745" s="11" t="s">
        <v>2275</v>
      </c>
      <c r="B1745" s="15">
        <v>45106</v>
      </c>
      <c r="C1745" s="12">
        <v>88165</v>
      </c>
      <c r="D1745" s="18">
        <v>11520.56</v>
      </c>
      <c r="E1745" s="11" t="s">
        <v>2616</v>
      </c>
      <c r="F1745" s="11" t="s">
        <v>2653</v>
      </c>
      <c r="G1745" s="11"/>
      <c r="H1745" s="11" t="s">
        <v>1824</v>
      </c>
      <c r="I1745" s="13"/>
    </row>
    <row r="1746" spans="1:9" ht="50.1" customHeight="1" x14ac:dyDescent="0.25">
      <c r="A1746" s="11" t="s">
        <v>2275</v>
      </c>
      <c r="B1746" s="15">
        <v>45106</v>
      </c>
      <c r="C1746" s="12">
        <v>88166</v>
      </c>
      <c r="D1746" s="18">
        <v>6226.44</v>
      </c>
      <c r="E1746" s="11" t="s">
        <v>2617</v>
      </c>
      <c r="F1746" s="11" t="s">
        <v>2653</v>
      </c>
      <c r="G1746" s="11"/>
      <c r="H1746" s="11" t="s">
        <v>1824</v>
      </c>
      <c r="I1746" s="13"/>
    </row>
    <row r="1747" spans="1:9" ht="50.1" customHeight="1" x14ac:dyDescent="0.25">
      <c r="A1747" s="11" t="s">
        <v>2275</v>
      </c>
      <c r="B1747" s="15">
        <v>45106</v>
      </c>
      <c r="C1747" s="12">
        <v>88167</v>
      </c>
      <c r="D1747" s="18">
        <v>5287.01</v>
      </c>
      <c r="E1747" s="11" t="s">
        <v>2618</v>
      </c>
      <c r="F1747" s="11" t="s">
        <v>2653</v>
      </c>
      <c r="G1747" s="11"/>
      <c r="H1747" s="11" t="s">
        <v>1824</v>
      </c>
      <c r="I1747" s="13"/>
    </row>
    <row r="1748" spans="1:9" ht="50.1" customHeight="1" x14ac:dyDescent="0.25">
      <c r="A1748" s="11" t="s">
        <v>2275</v>
      </c>
      <c r="B1748" s="15">
        <v>45106</v>
      </c>
      <c r="C1748" s="12">
        <v>88168</v>
      </c>
      <c r="D1748" s="18">
        <v>8935.6299999999992</v>
      </c>
      <c r="E1748" s="11" t="s">
        <v>2619</v>
      </c>
      <c r="F1748" s="11" t="s">
        <v>2653</v>
      </c>
      <c r="G1748" s="11"/>
      <c r="H1748" s="11" t="s">
        <v>1824</v>
      </c>
      <c r="I1748" s="13"/>
    </row>
    <row r="1749" spans="1:9" ht="50.1" customHeight="1" x14ac:dyDescent="0.25">
      <c r="A1749" s="11" t="s">
        <v>2275</v>
      </c>
      <c r="B1749" s="15">
        <v>45106</v>
      </c>
      <c r="C1749" s="12">
        <v>88169</v>
      </c>
      <c r="D1749" s="18">
        <v>7497.38</v>
      </c>
      <c r="E1749" s="11" t="s">
        <v>2620</v>
      </c>
      <c r="F1749" s="11" t="s">
        <v>2653</v>
      </c>
      <c r="G1749" s="11"/>
      <c r="H1749" s="11" t="s">
        <v>1824</v>
      </c>
      <c r="I1749" s="13"/>
    </row>
    <row r="1750" spans="1:9" ht="50.1" customHeight="1" x14ac:dyDescent="0.25">
      <c r="A1750" s="11" t="s">
        <v>2275</v>
      </c>
      <c r="B1750" s="15">
        <v>45106</v>
      </c>
      <c r="C1750" s="12">
        <v>88170</v>
      </c>
      <c r="D1750" s="18">
        <v>13188.48</v>
      </c>
      <c r="E1750" s="11" t="s">
        <v>2621</v>
      </c>
      <c r="F1750" s="11" t="s">
        <v>2653</v>
      </c>
      <c r="G1750" s="11"/>
      <c r="H1750" s="11" t="s">
        <v>1824</v>
      </c>
      <c r="I1750" s="13"/>
    </row>
    <row r="1751" spans="1:9" ht="50.1" customHeight="1" x14ac:dyDescent="0.25">
      <c r="A1751" s="11" t="s">
        <v>2275</v>
      </c>
      <c r="B1751" s="15">
        <v>45106</v>
      </c>
      <c r="C1751" s="12">
        <v>88171</v>
      </c>
      <c r="D1751" s="18">
        <v>13737.37</v>
      </c>
      <c r="E1751" s="11" t="s">
        <v>2622</v>
      </c>
      <c r="F1751" s="11" t="s">
        <v>2653</v>
      </c>
      <c r="G1751" s="11"/>
      <c r="H1751" s="11" t="s">
        <v>1824</v>
      </c>
      <c r="I1751" s="13"/>
    </row>
    <row r="1752" spans="1:9" ht="50.1" customHeight="1" x14ac:dyDescent="0.25">
      <c r="A1752" s="11" t="s">
        <v>2275</v>
      </c>
      <c r="B1752" s="15">
        <v>45106</v>
      </c>
      <c r="C1752" s="12">
        <v>88172</v>
      </c>
      <c r="D1752" s="18">
        <v>11833.88</v>
      </c>
      <c r="E1752" s="11" t="s">
        <v>2623</v>
      </c>
      <c r="F1752" s="11" t="s">
        <v>2653</v>
      </c>
      <c r="G1752" s="11"/>
      <c r="H1752" s="11" t="s">
        <v>1824</v>
      </c>
      <c r="I1752" s="13"/>
    </row>
    <row r="1753" spans="1:9" ht="50.1" customHeight="1" x14ac:dyDescent="0.25">
      <c r="A1753" s="11" t="s">
        <v>2275</v>
      </c>
      <c r="B1753" s="15">
        <v>45106</v>
      </c>
      <c r="C1753" s="12">
        <v>88173</v>
      </c>
      <c r="D1753" s="18">
        <v>11984.49</v>
      </c>
      <c r="E1753" s="11" t="s">
        <v>2624</v>
      </c>
      <c r="F1753" s="11" t="s">
        <v>2653</v>
      </c>
      <c r="G1753" s="11"/>
      <c r="H1753" s="11" t="s">
        <v>1824</v>
      </c>
      <c r="I1753" s="13"/>
    </row>
    <row r="1754" spans="1:9" ht="50.1" customHeight="1" x14ac:dyDescent="0.25">
      <c r="A1754" s="11" t="s">
        <v>2275</v>
      </c>
      <c r="B1754" s="15">
        <v>45106</v>
      </c>
      <c r="C1754" s="12">
        <v>88174</v>
      </c>
      <c r="D1754" s="18">
        <v>13222.15</v>
      </c>
      <c r="E1754" s="11" t="s">
        <v>2625</v>
      </c>
      <c r="F1754" s="11" t="s">
        <v>2653</v>
      </c>
      <c r="G1754" s="11"/>
      <c r="H1754" s="11" t="s">
        <v>1824</v>
      </c>
      <c r="I1754" s="13"/>
    </row>
    <row r="1755" spans="1:9" ht="50.1" customHeight="1" x14ac:dyDescent="0.25">
      <c r="A1755" s="11" t="s">
        <v>2275</v>
      </c>
      <c r="B1755" s="15">
        <v>45106</v>
      </c>
      <c r="C1755" s="12">
        <v>88175</v>
      </c>
      <c r="D1755" s="18">
        <v>11029.55</v>
      </c>
      <c r="E1755" s="11" t="s">
        <v>2626</v>
      </c>
      <c r="F1755" s="11" t="s">
        <v>2653</v>
      </c>
      <c r="G1755" s="11"/>
      <c r="H1755" s="11" t="s">
        <v>1824</v>
      </c>
      <c r="I1755" s="13"/>
    </row>
    <row r="1756" spans="1:9" ht="50.1" customHeight="1" x14ac:dyDescent="0.25">
      <c r="A1756" s="11" t="s">
        <v>2275</v>
      </c>
      <c r="B1756" s="15">
        <v>45106</v>
      </c>
      <c r="C1756" s="12">
        <v>88176</v>
      </c>
      <c r="D1756" s="18">
        <v>14926.84</v>
      </c>
      <c r="E1756" s="11" t="s">
        <v>2627</v>
      </c>
      <c r="F1756" s="11" t="s">
        <v>2653</v>
      </c>
      <c r="G1756" s="11"/>
      <c r="H1756" s="11" t="s">
        <v>1824</v>
      </c>
      <c r="I1756" s="13"/>
    </row>
    <row r="1757" spans="1:9" ht="50.1" customHeight="1" x14ac:dyDescent="0.25">
      <c r="A1757" s="11" t="s">
        <v>2275</v>
      </c>
      <c r="B1757" s="15">
        <v>45106</v>
      </c>
      <c r="C1757" s="12">
        <v>88177</v>
      </c>
      <c r="D1757" s="18">
        <v>11305.53</v>
      </c>
      <c r="E1757" s="11" t="s">
        <v>2628</v>
      </c>
      <c r="F1757" s="11" t="s">
        <v>2653</v>
      </c>
      <c r="G1757" s="11"/>
      <c r="H1757" s="11" t="s">
        <v>1824</v>
      </c>
      <c r="I1757" s="13"/>
    </row>
    <row r="1758" spans="1:9" ht="50.1" customHeight="1" x14ac:dyDescent="0.25">
      <c r="A1758" s="11" t="s">
        <v>2275</v>
      </c>
      <c r="B1758" s="15">
        <v>45106</v>
      </c>
      <c r="C1758" s="12">
        <v>88182</v>
      </c>
      <c r="D1758" s="18">
        <v>18140.84</v>
      </c>
      <c r="E1758" s="11" t="s">
        <v>2284</v>
      </c>
      <c r="F1758" s="11" t="s">
        <v>2654</v>
      </c>
      <c r="G1758" s="11"/>
      <c r="H1758" s="11" t="s">
        <v>1824</v>
      </c>
      <c r="I1758" s="13"/>
    </row>
    <row r="1759" spans="1:9" ht="50.1" customHeight="1" x14ac:dyDescent="0.25">
      <c r="A1759" s="11" t="s">
        <v>2275</v>
      </c>
      <c r="B1759" s="15">
        <v>45107</v>
      </c>
      <c r="C1759" s="12">
        <v>88086</v>
      </c>
      <c r="D1759" s="18">
        <v>6306.76</v>
      </c>
      <c r="E1759" s="11" t="s">
        <v>2284</v>
      </c>
      <c r="F1759" s="11" t="s">
        <v>2655</v>
      </c>
      <c r="G1759" s="11"/>
      <c r="H1759" s="11" t="s">
        <v>1824</v>
      </c>
      <c r="I1759" s="13"/>
    </row>
    <row r="1760" spans="1:9" ht="50.1" customHeight="1" x14ac:dyDescent="0.25">
      <c r="A1760" s="11" t="s">
        <v>2275</v>
      </c>
      <c r="B1760" s="15">
        <v>45106</v>
      </c>
      <c r="C1760" s="12">
        <v>88179</v>
      </c>
      <c r="D1760" s="18">
        <v>9819.81</v>
      </c>
      <c r="E1760" s="11" t="s">
        <v>2256</v>
      </c>
      <c r="F1760" s="11" t="s">
        <v>2656</v>
      </c>
      <c r="G1760" s="11"/>
      <c r="H1760" s="11" t="s">
        <v>1824</v>
      </c>
      <c r="I1760" s="13"/>
    </row>
    <row r="1761" spans="1:9" ht="50.1" customHeight="1" x14ac:dyDescent="0.25">
      <c r="A1761" s="11" t="s">
        <v>2275</v>
      </c>
      <c r="B1761" s="15">
        <v>45091</v>
      </c>
      <c r="C1761" s="12">
        <v>87584</v>
      </c>
      <c r="D1761" s="18">
        <v>6221.49</v>
      </c>
      <c r="E1761" s="11" t="s">
        <v>2629</v>
      </c>
      <c r="F1761" s="11" t="s">
        <v>2643</v>
      </c>
      <c r="G1761" s="11"/>
      <c r="H1761" s="11" t="s">
        <v>1824</v>
      </c>
      <c r="I1761" s="13"/>
    </row>
    <row r="1762" spans="1:9" ht="50.1" customHeight="1" x14ac:dyDescent="0.25">
      <c r="A1762" s="11" t="s">
        <v>2275</v>
      </c>
      <c r="B1762" s="15">
        <v>45091</v>
      </c>
      <c r="C1762" s="12">
        <v>87591</v>
      </c>
      <c r="D1762" s="18">
        <v>6524.96</v>
      </c>
      <c r="E1762" s="11" t="s">
        <v>2630</v>
      </c>
      <c r="F1762" s="11" t="s">
        <v>2643</v>
      </c>
      <c r="G1762" s="11"/>
      <c r="H1762" s="11" t="s">
        <v>1824</v>
      </c>
      <c r="I1762" s="13"/>
    </row>
    <row r="1763" spans="1:9" ht="50.1" customHeight="1" x14ac:dyDescent="0.25">
      <c r="A1763" s="11" t="s">
        <v>200</v>
      </c>
      <c r="B1763" s="15">
        <v>45082</v>
      </c>
      <c r="C1763" s="12">
        <v>4</v>
      </c>
      <c r="D1763" s="18">
        <v>14266141.33</v>
      </c>
      <c r="E1763" s="11" t="s">
        <v>26</v>
      </c>
      <c r="F1763" s="11" t="s">
        <v>790</v>
      </c>
      <c r="G1763" s="11" t="s">
        <v>1126</v>
      </c>
      <c r="H1763" s="11" t="s">
        <v>1826</v>
      </c>
      <c r="I1763" s="13" t="s">
        <v>2657</v>
      </c>
    </row>
    <row r="1764" spans="1:9" ht="50.1" customHeight="1" x14ac:dyDescent="0.25">
      <c r="A1764" s="11" t="s">
        <v>2275</v>
      </c>
      <c r="B1764" s="15">
        <v>45091</v>
      </c>
      <c r="C1764" s="12">
        <v>87585</v>
      </c>
      <c r="D1764" s="18">
        <v>7196.36</v>
      </c>
      <c r="E1764" s="11" t="s">
        <v>2631</v>
      </c>
      <c r="F1764" s="11" t="s">
        <v>2643</v>
      </c>
      <c r="G1764" s="11"/>
      <c r="H1764" s="11" t="s">
        <v>1824</v>
      </c>
      <c r="I1764" s="13"/>
    </row>
    <row r="1765" spans="1:9" ht="50.1" customHeight="1" x14ac:dyDescent="0.25">
      <c r="A1765" s="11" t="s">
        <v>2275</v>
      </c>
      <c r="B1765" s="15">
        <v>45091</v>
      </c>
      <c r="C1765" s="12">
        <v>87592</v>
      </c>
      <c r="D1765" s="18">
        <v>4596.5600000000004</v>
      </c>
      <c r="E1765" s="11" t="s">
        <v>2632</v>
      </c>
      <c r="F1765" s="11" t="s">
        <v>2643</v>
      </c>
      <c r="G1765" s="11"/>
      <c r="H1765" s="11" t="s">
        <v>1824</v>
      </c>
      <c r="I1765" s="13"/>
    </row>
    <row r="1766" spans="1:9" ht="50.1" customHeight="1" x14ac:dyDescent="0.25">
      <c r="A1766" s="11" t="s">
        <v>2275</v>
      </c>
      <c r="B1766" s="15">
        <v>45091</v>
      </c>
      <c r="C1766" s="12">
        <v>87598</v>
      </c>
      <c r="D1766" s="18">
        <v>5107.5600000000004</v>
      </c>
      <c r="E1766" s="11" t="s">
        <v>2633</v>
      </c>
      <c r="F1766" s="11" t="s">
        <v>2643</v>
      </c>
      <c r="G1766" s="11"/>
      <c r="H1766" s="11" t="s">
        <v>1824</v>
      </c>
      <c r="I1766" s="13"/>
    </row>
    <row r="1767" spans="1:9" ht="50.1" customHeight="1" x14ac:dyDescent="0.25">
      <c r="A1767" s="11" t="s">
        <v>2275</v>
      </c>
      <c r="B1767" s="15">
        <v>45091</v>
      </c>
      <c r="C1767" s="12">
        <v>87600</v>
      </c>
      <c r="D1767" s="18">
        <v>6189.26</v>
      </c>
      <c r="E1767" s="11" t="s">
        <v>2634</v>
      </c>
      <c r="F1767" s="11" t="s">
        <v>2643</v>
      </c>
      <c r="G1767" s="11"/>
      <c r="H1767" s="11" t="s">
        <v>1824</v>
      </c>
      <c r="I1767" s="13"/>
    </row>
    <row r="1768" spans="1:9" ht="50.1" customHeight="1" x14ac:dyDescent="0.25">
      <c r="A1768" s="11" t="s">
        <v>2275</v>
      </c>
      <c r="B1768" s="15">
        <v>45091</v>
      </c>
      <c r="C1768" s="12">
        <v>87601</v>
      </c>
      <c r="D1768" s="18">
        <v>6189.26</v>
      </c>
      <c r="E1768" s="11" t="s">
        <v>2635</v>
      </c>
      <c r="F1768" s="11" t="s">
        <v>2643</v>
      </c>
      <c r="G1768" s="11"/>
      <c r="H1768" s="11" t="s">
        <v>1824</v>
      </c>
      <c r="I1768" s="13"/>
    </row>
    <row r="1769" spans="1:9" ht="50.1" customHeight="1" x14ac:dyDescent="0.25">
      <c r="A1769" s="11" t="s">
        <v>2275</v>
      </c>
      <c r="B1769" s="15">
        <v>45091</v>
      </c>
      <c r="C1769" s="12">
        <v>87602</v>
      </c>
      <c r="D1769" s="18">
        <v>4782.5200000000004</v>
      </c>
      <c r="E1769" s="11" t="s">
        <v>2636</v>
      </c>
      <c r="F1769" s="11" t="s">
        <v>2643</v>
      </c>
      <c r="G1769" s="11"/>
      <c r="H1769" s="11" t="s">
        <v>1824</v>
      </c>
      <c r="I1769" s="13"/>
    </row>
    <row r="1770" spans="1:9" ht="50.1" customHeight="1" x14ac:dyDescent="0.25">
      <c r="A1770" s="11" t="s">
        <v>2275</v>
      </c>
      <c r="B1770" s="15">
        <v>45091</v>
      </c>
      <c r="C1770" s="12">
        <v>87586</v>
      </c>
      <c r="D1770" s="18">
        <v>13009.79</v>
      </c>
      <c r="E1770" s="11" t="s">
        <v>2637</v>
      </c>
      <c r="F1770" s="11" t="s">
        <v>2643</v>
      </c>
      <c r="G1770" s="11"/>
      <c r="H1770" s="11" t="s">
        <v>1824</v>
      </c>
      <c r="I1770" s="13"/>
    </row>
    <row r="1771" spans="1:9" ht="50.1" customHeight="1" x14ac:dyDescent="0.25">
      <c r="A1771" s="11" t="s">
        <v>2275</v>
      </c>
      <c r="B1771" s="15">
        <v>45091</v>
      </c>
      <c r="C1771" s="12">
        <v>87593</v>
      </c>
      <c r="D1771" s="18">
        <v>3075.32</v>
      </c>
      <c r="E1771" s="11" t="s">
        <v>2638</v>
      </c>
      <c r="F1771" s="11" t="s">
        <v>2643</v>
      </c>
      <c r="G1771" s="11"/>
      <c r="H1771" s="11" t="s">
        <v>1824</v>
      </c>
      <c r="I1771" s="13"/>
    </row>
    <row r="1772" spans="1:9" ht="50.1" customHeight="1" x14ac:dyDescent="0.25">
      <c r="A1772" s="11" t="s">
        <v>2275</v>
      </c>
      <c r="B1772" s="15">
        <v>45091</v>
      </c>
      <c r="C1772" s="12">
        <v>87587</v>
      </c>
      <c r="D1772" s="18">
        <v>4595.47</v>
      </c>
      <c r="E1772" s="11" t="s">
        <v>2639</v>
      </c>
      <c r="F1772" s="11" t="s">
        <v>2643</v>
      </c>
      <c r="G1772" s="11"/>
      <c r="H1772" s="11" t="s">
        <v>1824</v>
      </c>
      <c r="I1772" s="13"/>
    </row>
    <row r="1773" spans="1:9" ht="50.1" customHeight="1" x14ac:dyDescent="0.25">
      <c r="A1773" s="11" t="s">
        <v>2275</v>
      </c>
      <c r="B1773" s="15">
        <v>45091</v>
      </c>
      <c r="C1773" s="12">
        <v>87594</v>
      </c>
      <c r="D1773" s="18">
        <v>3075.32</v>
      </c>
      <c r="E1773" s="11" t="s">
        <v>2640</v>
      </c>
      <c r="F1773" s="11" t="s">
        <v>2643</v>
      </c>
      <c r="G1773" s="11"/>
      <c r="H1773" s="11" t="s">
        <v>1824</v>
      </c>
      <c r="I1773" s="13"/>
    </row>
    <row r="1774" spans="1:9" ht="50.1" customHeight="1" x14ac:dyDescent="0.25">
      <c r="A1774" s="11" t="s">
        <v>2275</v>
      </c>
      <c r="B1774" s="15">
        <v>45091</v>
      </c>
      <c r="C1774" s="12">
        <v>87599</v>
      </c>
      <c r="D1774" s="18">
        <v>3256.28</v>
      </c>
      <c r="E1774" s="11" t="s">
        <v>2641</v>
      </c>
      <c r="F1774" s="11" t="s">
        <v>2643</v>
      </c>
      <c r="G1774" s="11"/>
      <c r="H1774" s="11" t="s">
        <v>1824</v>
      </c>
      <c r="I1774" s="13"/>
    </row>
  </sheetData>
  <sortState ref="A1:I1289">
    <sortCondition ref="C4"/>
  </sortState>
  <mergeCells count="3">
    <mergeCell ref="A1:I1"/>
    <mergeCell ref="A2:I2"/>
    <mergeCell ref="A3:I3"/>
  </mergeCells>
  <conditionalFormatting sqref="C6:C375 C4 C1137:C1048576 C377:C1135">
    <cfRule type="duplicateValues" dxfId="2" priority="4"/>
  </conditionalFormatting>
  <conditionalFormatting sqref="C1137:C1048576 C1:C375 C377:C1135">
    <cfRule type="duplicateValues" dxfId="1" priority="1"/>
  </conditionalFormatting>
  <conditionalFormatting sqref="C4">
    <cfRule type="duplicateValues" dxfId="0" priority="96"/>
  </conditionalFormatting>
  <pageMargins left="0.7" right="0.7"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marzo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2023-07-28T16:42:38Z</dcterms:modified>
  <cp:category/>
  <cp:contentStatus/>
</cp:coreProperties>
</file>